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192C0F41-C244-4D3C-B631-F8D4C0D49411}" xr6:coauthVersionLast="45" xr6:coauthVersionMax="45" xr10:uidLastSave="{00000000-0000-0000-0000-000000000000}"/>
  <x:bookViews>
    <x:workbookView xWindow="8010" yWindow="225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<sst xmlns="http://schemas.openxmlformats.org/spreadsheetml/2006/main" count="21" uniqueCount="21">
  <si>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</si>
  <si>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</si>
  <si>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</si>
  <si>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</si>
  <si>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</si>
  <si>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</si>
  <si>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</si>
  <si>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</si>
  <si>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</si>
  <si>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</si>
  <si>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</si>
  <si>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</si>
  <si>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</si>
  <si>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</si>
  <si>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@UserId = 1</t>
  </si>
  <si>
    <t>@return_value = [dbo].[up_dataset_CASE_TOPICS_SCL_BETWEEN_DATES]</t>
  </si>
  <si>
    <t>@StartDate = '2020-01-01',</t>
  </si>
  <si>
    <t>@EndDate = '2020-12-31',</t>
  </si>
  <si>
    <t>CASE_SUBJECT_NAME</t>
  </si>
  <si>
    <t>CASE_FOCUS_POINT_NAME</t>
  </si>
  <si>
    <t>case_count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</si>
</sst>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C2" sqref="C2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Topics between dates ",TEXT(DATA!A2,"DD/MM/YYYY")," to ",TEXT(DATA!B2,"DD/MM/YYYY"))</f>
        <v>Case Topics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E1"/>
  <x:sheetViews>
    <x:sheetView workbookViewId="0">
      <x:selection sqref="A1:XFD1"/>
    </x:sheetView>
  </x:sheetViews>
  <x:sheetFormatPr defaultRowHeight="15" x14ac:dyDescent="0.25"/>
  <x:cols>
    <x:col min="1" max="1" width="12.5703125" bestFit="1" customWidth="1"/>
    <x:col min="2" max="2" width="12" bestFit="1" customWidth="1"/>
    <x:col min="3" max="3" width="20.7109375" bestFit="1" customWidth="1"/>
    <x:col min="4" max="4" width="26.140625" bestFit="1" customWidth="1"/>
    <x:col min="5" max="5" width="10.8554687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5" s="6" customFormat="1" x14ac:dyDescent="0.25">
      <x:c r="A1" s="6" t="s">
        <x:v>12</x:v>
      </x:c>
      <x:c r="B1" s="6" t="s">
        <x:v>13</x:v>
      </x:c>
      <x:c r="C1" s="6" t="s">
        <x:v>18</x:v>
      </x:c>
      <x:c r="D1" s="6" t="s">
        <x:v>19</x:v>
      </x:c>
      <x:c r="E1" s="6" t="s">
        <x:v>20</x:v>
      </x:c>
    </x:row>
    <x:row r="2">
      <x:c t="str">
        <x:v>01/01/2022</x:v>
      </x:c>
      <x:c t="str">
        <x:v>01/03/2022</x:v>
      </x:c>
      <x:c t="str">
        <x:v>Fee Payment</x:v>
      </x:c>
      <x:c t="str">
        <x:v>Blocked</x:v>
      </x:c>
      <x:c t="n">
        <x:v>0</x:v>
      </x:c>
    </x:row>
    <x:row r="3">
      <x:c t="str">
        <x:v>01/01/2022</x:v>
      </x:c>
      <x:c t="str">
        <x:v>01/03/2022</x:v>
      </x:c>
      <x:c t="str">
        <x:v>Fee Payment</x:v>
      </x:c>
      <x:c t="str">
        <x:v>Extra time</x:v>
      </x:c>
      <x:c t="n">
        <x:v>3</x:v>
      </x:c>
    </x:row>
    <x:row r="4">
      <x:c t="str">
        <x:v>01/01/2022</x:v>
      </x:c>
      <x:c t="str">
        <x:v>01/03/2022</x:v>
      </x:c>
      <x:c t="str">
        <x:v>Fee Payment</x:v>
      </x:c>
      <x:c t="str">
        <x:v>Inadequate funds</x:v>
      </x:c>
      <x:c t="n">
        <x:v>1</x:v>
      </x:c>
    </x:row>
    <x:row r="5">
      <x:c t="str">
        <x:v>01/01/2022</x:v>
      </x:c>
      <x:c t="str">
        <x:v>01/03/2022</x:v>
      </x:c>
      <x:c t="str">
        <x:v>Fee Payment</x:v>
      </x:c>
      <x:c t="str">
        <x:v>Instalments</x:v>
      </x:c>
      <x:c t="n">
        <x:v>1</x:v>
      </x:c>
    </x:row>
    <x:row r="6">
      <x:c t="str">
        <x:v>01/01/2022</x:v>
      </x:c>
      <x:c t="str">
        <x:v>01/03/2022</x:v>
      </x:c>
      <x:c t="str">
        <x:v>Fee Payment</x:v>
      </x:c>
      <x:c t="str">
        <x:v>Other</x:v>
      </x:c>
      <x:c t="n">
        <x:v>3</x:v>
      </x:c>
    </x:row>
    <x:row r="7">
      <x:c t="str">
        <x:v>01/01/2022</x:v>
      </x:c>
      <x:c t="str">
        <x:v>01/03/2022</x:v>
      </x:c>
      <x:c t="str">
        <x:v>Fee Payment</x:v>
      </x:c>
      <x:c t="str">
        <x:v>Refund</x:v>
      </x:c>
      <x:c t="n">
        <x:v>2</x:v>
      </x:c>
    </x:row>
    <x:row r="8">
      <x:c t="str">
        <x:v>01/01/2022</x:v>
      </x:c>
      <x:c t="str">
        <x:v>01/03/2022</x:v>
      </x:c>
      <x:c t="str">
        <x:v>Fee Status</x:v>
      </x:c>
      <x:c t="str">
        <x:v>Change of status</x:v>
      </x:c>
      <x:c t="n">
        <x:v>2</x:v>
      </x:c>
    </x:row>
    <x:row r="9">
      <x:c t="str">
        <x:v>01/01/2022</x:v>
      </x:c>
      <x:c t="str">
        <x:v>01/03/2022</x:v>
      </x:c>
      <x:c t="str">
        <x:v>Fee Status</x:v>
      </x:c>
      <x:c t="str">
        <x:v>End-on</x:v>
      </x:c>
      <x:c t="n">
        <x:v>0</x:v>
      </x:c>
    </x:row>
    <x:row r="10">
      <x:c t="str">
        <x:v>01/01/2022</x:v>
      </x:c>
      <x:c t="str">
        <x:v>01/03/2022</x:v>
      </x:c>
      <x:c t="str">
        <x:v>Fee Status</x:v>
      </x:c>
      <x:c t="str">
        <x:v>EU Family Member</x:v>
      </x:c>
      <x:c t="n">
        <x:v>0</x:v>
      </x:c>
    </x:row>
    <x:row r="11">
      <x:c t="str">
        <x:v>01/01/2022</x:v>
      </x:c>
      <x:c t="str">
        <x:v>01/03/2022</x:v>
      </x:c>
      <x:c t="str">
        <x:v>Fee Status</x:v>
      </x:c>
      <x:c t="str">
        <x:v>Home/Overseas</x:v>
      </x:c>
      <x:c t="n">
        <x:v>2</x:v>
      </x:c>
    </x:row>
    <x:row r="12">
      <x:c t="str">
        <x:v>01/01/2022</x:v>
      </x:c>
      <x:c t="str">
        <x:v>01/03/2022</x:v>
      </x:c>
      <x:c t="str">
        <x:v>Fee Status</x:v>
      </x:c>
      <x:c t="str">
        <x:v>Liability (Old/New)</x:v>
      </x:c>
      <x:c t="n">
        <x:v>0</x:v>
      </x:c>
    </x:row>
    <x:row r="13">
      <x:c t="str">
        <x:v>01/01/2022</x:v>
      </x:c>
      <x:c t="str">
        <x:v>01/03/2022</x:v>
      </x:c>
      <x:c t="str">
        <x:v>Immigration</x:v>
      </x:c>
      <x:c t="str">
        <x:v>28 Day Gap</x:v>
      </x:c>
      <x:c t="n">
        <x:v>0</x:v>
      </x:c>
    </x:row>
    <x:row r="14">
      <x:c t="str">
        <x:v>01/01/2022</x:v>
      </x:c>
      <x:c t="str">
        <x:v>01/03/2022</x:v>
      </x:c>
      <x:c t="str">
        <x:v>Immigration</x:v>
      </x:c>
      <x:c t="str">
        <x:v>Appeal</x:v>
      </x:c>
      <x:c t="n">
        <x:v>0</x:v>
      </x:c>
    </x:row>
    <x:row r="15">
      <x:c t="str">
        <x:v>01/01/2022</x:v>
      </x:c>
      <x:c t="str">
        <x:v>01/03/2022</x:v>
      </x:c>
      <x:c t="str">
        <x:v>Immigration</x:v>
      </x:c>
      <x:c t="str">
        <x:v>ATAS</x:v>
      </x:c>
      <x:c t="n">
        <x:v>0</x:v>
      </x:c>
    </x:row>
    <x:row r="16">
      <x:c t="str">
        <x:v>01/01/2022</x:v>
      </x:c>
      <x:c t="str">
        <x:v>01/03/2022</x:v>
      </x:c>
      <x:c t="str">
        <x:v>Immigration</x:v>
      </x:c>
      <x:c t="str">
        <x:v>Attendance/Reporting</x:v>
      </x:c>
      <x:c t="n">
        <x:v>1</x:v>
      </x:c>
    </x:row>
    <x:row r="17">
      <x:c t="str">
        <x:v>01/01/2022</x:v>
      </x:c>
      <x:c t="str">
        <x:v>01/03/2022</x:v>
      </x:c>
      <x:c t="str">
        <x:v>Immigration</x:v>
      </x:c>
      <x:c t="str">
        <x:v>Batch</x:v>
      </x:c>
      <x:c t="n">
        <x:v>0</x:v>
      </x:c>
    </x:row>
    <x:row r="18">
      <x:c t="str">
        <x:v>01/01/2022</x:v>
      </x:c>
      <x:c t="str">
        <x:v>01/03/2022</x:v>
      </x:c>
      <x:c t="str">
        <x:v>Immigration</x:v>
      </x:c>
      <x:c t="str">
        <x:v>Biometrics</x:v>
      </x:c>
      <x:c t="n">
        <x:v>0</x:v>
      </x:c>
    </x:row>
    <x:row r="19">
      <x:c t="str">
        <x:v>01/01/2022</x:v>
      </x:c>
      <x:c t="str">
        <x:v>01/03/2022</x:v>
      </x:c>
      <x:c t="str">
        <x:v>Immigration</x:v>
      </x:c>
      <x:c t="str">
        <x:v>Break in studies</x:v>
      </x:c>
      <x:c t="n">
        <x:v>2</x:v>
      </x:c>
    </x:row>
    <x:row r="20">
      <x:c t="str">
        <x:v>01/01/2022</x:v>
      </x:c>
      <x:c t="str">
        <x:v>01/03/2022</x:v>
      </x:c>
      <x:c t="str">
        <x:v>Immigration</x:v>
      </x:c>
      <x:c t="str">
        <x:v>Cannot enrol</x:v>
      </x:c>
      <x:c t="n">
        <x:v>2</x:v>
      </x:c>
    </x:row>
    <x:row r="21">
      <x:c t="str">
        <x:v>01/01/2022</x:v>
      </x:c>
      <x:c t="str">
        <x:v>01/03/2022</x:v>
      </x:c>
      <x:c t="str">
        <x:v>Immigration</x:v>
      </x:c>
      <x:c t="str">
        <x:v>Cap Limit</x:v>
      </x:c>
      <x:c t="n">
        <x:v>0</x:v>
      </x:c>
    </x:row>
    <x:row r="22">
      <x:c t="str">
        <x:v>01/01/2022</x:v>
      </x:c>
      <x:c t="str">
        <x:v>01/03/2022</x:v>
      </x:c>
      <x:c t="str">
        <x:v>Immigration</x:v>
      </x:c>
      <x:c t="str">
        <x:v>CAS</x:v>
      </x:c>
      <x:c t="n">
        <x:v>2</x:v>
      </x:c>
    </x:row>
    <x:row r="23">
      <x:c t="str">
        <x:v>01/01/2022</x:v>
      </x:c>
      <x:c t="str">
        <x:v>01/03/2022</x:v>
      </x:c>
      <x:c t="str">
        <x:v>Immigration</x:v>
      </x:c>
      <x:c t="str">
        <x:v>Client Care Letter</x:v>
      </x:c>
      <x:c t="n">
        <x:v>0</x:v>
      </x:c>
    </x:row>
    <x:row r="24">
      <x:c t="str">
        <x:v>01/01/2022</x:v>
      </x:c>
      <x:c t="str">
        <x:v>01/03/2022</x:v>
      </x:c>
      <x:c t="str">
        <x:v>Immigration</x:v>
      </x:c>
      <x:c t="str">
        <x:v>Contact with Account Manager</x:v>
      </x:c>
      <x:c t="n">
        <x:v>0</x:v>
      </x:c>
    </x:row>
    <x:row r="25">
      <x:c t="str">
        <x:v>01/01/2022</x:v>
      </x:c>
      <x:c t="str">
        <x:v>01/03/2022</x:v>
      </x:c>
      <x:c t="str">
        <x:v>Immigration</x:v>
      </x:c>
      <x:c t="str">
        <x:v>Curtailment</x:v>
      </x:c>
      <x:c t="n">
        <x:v>1</x:v>
      </x:c>
    </x:row>
    <x:row r="26">
      <x:c t="str">
        <x:v>01/01/2022</x:v>
      </x:c>
      <x:c t="str">
        <x:v>01/03/2022</x:v>
      </x:c>
      <x:c t="str">
        <x:v>Immigration</x:v>
      </x:c>
      <x:c t="str">
        <x:v>DES</x:v>
      </x:c>
      <x:c t="n">
        <x:v>0</x:v>
      </x:c>
    </x:row>
    <x:row r="27">
      <x:c t="str">
        <x:v>01/01/2022</x:v>
      </x:c>
      <x:c t="str">
        <x:v>01/03/2022</x:v>
      </x:c>
      <x:c t="str">
        <x:v>Immigration</x:v>
      </x:c>
      <x:c t="str">
        <x:v>EEA Family Permit</x:v>
      </x:c>
      <x:c t="n">
        <x:v>0</x:v>
      </x:c>
    </x:row>
    <x:row r="28">
      <x:c t="str">
        <x:v>01/01/2022</x:v>
      </x:c>
      <x:c t="str">
        <x:v>01/03/2022</x:v>
      </x:c>
      <x:c t="str">
        <x:v>Immigration</x:v>
      </x:c>
      <x:c t="str">
        <x:v>Error Corrections</x:v>
      </x:c>
      <x:c t="n">
        <x:v>3</x:v>
      </x:c>
    </x:row>
    <x:row r="29">
      <x:c t="str">
        <x:v>01/01/2022</x:v>
      </x:c>
      <x:c t="str">
        <x:v>01/03/2022</x:v>
      </x:c>
      <x:c t="str">
        <x:v>Immigration</x:v>
      </x:c>
      <x:c t="str">
        <x:v>Established presence</x:v>
      </x:c>
      <x:c t="n">
        <x:v>0</x:v>
      </x:c>
    </x:row>
    <x:row r="30">
      <x:c t="str">
        <x:v>01/01/2022</x:v>
      </x:c>
      <x:c t="str">
        <x:v>01/03/2022</x:v>
      </x:c>
      <x:c t="str">
        <x:v>Immigration</x:v>
      </x:c>
      <x:c t="str">
        <x:v>EU Worker Registration</x:v>
      </x:c>
      <x:c t="n">
        <x:v>1</x:v>
      </x:c>
    </x:row>
    <x:row r="31">
      <x:c t="str">
        <x:v>01/01/2022</x:v>
      </x:c>
      <x:c t="str">
        <x:v>01/03/2022</x:v>
      </x:c>
      <x:c t="str">
        <x:v>Immigration</x:v>
      </x:c>
      <x:c t="str">
        <x:v>Excluded</x:v>
      </x:c>
      <x:c t="n">
        <x:v>0</x:v>
      </x:c>
    </x:row>
    <x:row r="32">
      <x:c t="str">
        <x:v>01/01/2022</x:v>
      </x:c>
      <x:c t="str">
        <x:v>01/03/2022</x:v>
      </x:c>
      <x:c t="str">
        <x:v>Immigration</x:v>
      </x:c>
      <x:c t="str">
        <x:v>Expired Visa</x:v>
      </x:c>
      <x:c t="n">
        <x:v>3</x:v>
      </x:c>
    </x:row>
    <x:row r="33">
      <x:c t="str">
        <x:v>01/01/2022</x:v>
      </x:c>
      <x:c t="str">
        <x:v>01/03/2022</x:v>
      </x:c>
      <x:c t="str">
        <x:v>Immigration</x:v>
      </x:c>
      <x:c t="str">
        <x:v>Financial evidence</x:v>
      </x:c>
      <x:c t="n">
        <x:v>1</x:v>
      </x:c>
    </x:row>
    <x:row r="34">
      <x:c t="str">
        <x:v>01/01/2022</x:v>
      </x:c>
      <x:c t="str">
        <x:v>01/03/2022</x:v>
      </x:c>
      <x:c t="str">
        <x:v>Immigration</x:v>
      </x:c>
      <x:c t="str">
        <x:v>General Advice</x:v>
      </x:c>
      <x:c t="n">
        <x:v>16</x:v>
      </x:c>
    </x:row>
    <x:row r="35">
      <x:c t="str">
        <x:v>01/01/2022</x:v>
      </x:c>
      <x:c t="str">
        <x:v>01/03/2022</x:v>
      </x:c>
      <x:c t="str">
        <x:v>Immigration</x:v>
      </x:c>
      <x:c t="str">
        <x:v>Graduate Entrepreneur’</x:v>
      </x:c>
      <x:c t="n">
        <x:v>0</x:v>
      </x:c>
    </x:row>
    <x:row r="36">
      <x:c t="str">
        <x:v>01/01/2022</x:v>
      </x:c>
      <x:c t="str">
        <x:v>01/03/2022</x:v>
      </x:c>
      <x:c t="str">
        <x:v>Immigration</x:v>
      </x:c>
      <x:c t="str">
        <x:v>Legal Referral</x:v>
      </x:c>
      <x:c t="n">
        <x:v>0</x:v>
      </x:c>
    </x:row>
    <x:row r="37">
      <x:c t="str">
        <x:v>01/01/2022</x:v>
      </x:c>
      <x:c t="str">
        <x:v>01/03/2022</x:v>
      </x:c>
      <x:c t="str">
        <x:v>Immigration</x:v>
      </x:c>
      <x:c t="str">
        <x:v>Lost BRP</x:v>
      </x:c>
      <x:c t="n">
        <x:v>1</x:v>
      </x:c>
    </x:row>
    <x:row r="38">
      <x:c t="str">
        <x:v>01/01/2022</x:v>
      </x:c>
      <x:c t="str">
        <x:v>01/03/2022</x:v>
      </x:c>
      <x:c t="str">
        <x:v>Immigration</x:v>
      </x:c>
      <x:c t="str">
        <x:v>Lost Passport</x:v>
      </x:c>
      <x:c t="n">
        <x:v>0</x:v>
      </x:c>
    </x:row>
    <x:row r="39">
      <x:c t="str">
        <x:v>01/01/2022</x:v>
      </x:c>
      <x:c t="str">
        <x:v>01/03/2022</x:v>
      </x:c>
      <x:c t="str">
        <x:v>Immigration</x:v>
      </x:c>
      <x:c t="str">
        <x:v>Missing BRP</x:v>
      </x:c>
      <x:c t="n">
        <x:v>3</x:v>
      </x:c>
    </x:row>
    <x:row r="40">
      <x:c t="str">
        <x:v>01/01/2022</x:v>
      </x:c>
      <x:c t="str">
        <x:v>01/03/2022</x:v>
      </x:c>
      <x:c t="str">
        <x:v>Immigration</x:v>
      </x:c>
      <x:c t="str">
        <x:v>Missing docs/passport</x:v>
      </x:c>
      <x:c t="n">
        <x:v>0</x:v>
      </x:c>
    </x:row>
    <x:row r="41">
      <x:c t="str">
        <x:v>01/01/2022</x:v>
      </x:c>
      <x:c t="str">
        <x:v>01/03/2022</x:v>
      </x:c>
      <x:c t="str">
        <x:v>Immigration</x:v>
      </x:c>
      <x:c t="str">
        <x:v>No Right of Appeal</x:v>
      </x:c>
      <x:c t="n">
        <x:v>0</x:v>
      </x:c>
    </x:row>
    <x:row r="42">
      <x:c t="str">
        <x:v>01/01/2022</x:v>
      </x:c>
      <x:c t="str">
        <x:v>01/03/2022</x:v>
      </x:c>
      <x:c t="str">
        <x:v>Immigration</x:v>
      </x:c>
      <x:c t="str">
        <x:v>No Right to Apply - out of time</x:v>
      </x:c>
      <x:c t="n">
        <x:v>0</x:v>
      </x:c>
    </x:row>
    <x:row r="43">
      <x:c t="str">
        <x:v>01/01/2022</x:v>
      </x:c>
      <x:c t="str">
        <x:v>01/03/2022</x:v>
      </x:c>
      <x:c t="str">
        <x:v>Immigration</x:v>
      </x:c>
      <x:c t="str">
        <x:v>Online</x:v>
      </x:c>
      <x:c t="n">
        <x:v>0</x:v>
      </x:c>
    </x:row>
    <x:row r="44">
      <x:c t="str">
        <x:v>01/01/2022</x:v>
      </x:c>
      <x:c t="str">
        <x:v>01/03/2022</x:v>
      </x:c>
      <x:c t="str">
        <x:v>Immigration</x:v>
      </x:c>
      <x:c t="str">
        <x:v>Other</x:v>
      </x:c>
      <x:c t="n">
        <x:v>17</x:v>
      </x:c>
    </x:row>
    <x:row r="45">
      <x:c t="str">
        <x:v>01/01/2022</x:v>
      </x:c>
      <x:c t="str">
        <x:v>01/03/2022</x:v>
      </x:c>
      <x:c t="str">
        <x:v>Immigration</x:v>
      </x:c>
      <x:c t="str">
        <x:v>Out of Time Application</x:v>
      </x:c>
      <x:c t="n">
        <x:v>0</x:v>
      </x:c>
    </x:row>
    <x:row r="46">
      <x:c t="str">
        <x:v>01/01/2022</x:v>
      </x:c>
      <x:c t="str">
        <x:v>01/03/2022</x:v>
      </x:c>
      <x:c t="str">
        <x:v>Immigration</x:v>
      </x:c>
      <x:c t="str">
        <x:v>Overstayer</x:v>
      </x:c>
      <x:c t="n">
        <x:v>1</x:v>
      </x:c>
    </x:row>
    <x:row r="47">
      <x:c t="str">
        <x:v>01/01/2022</x:v>
      </x:c>
      <x:c t="str">
        <x:v>01/03/2022</x:v>
      </x:c>
      <x:c t="str">
        <x:v>Immigration</x:v>
      </x:c>
      <x:c t="str">
        <x:v>PEO</x:v>
      </x:c>
      <x:c t="n">
        <x:v>0</x:v>
      </x:c>
    </x:row>
    <x:row r="48">
      <x:c t="str">
        <x:v>01/01/2022</x:v>
      </x:c>
      <x:c t="str">
        <x:v>01/03/2022</x:v>
      </x:c>
      <x:c t="str">
        <x:v>Immigration</x:v>
      </x:c>
      <x:c t="str">
        <x:v>Police Registration</x:v>
      </x:c>
      <x:c t="n">
        <x:v>0</x:v>
      </x:c>
    </x:row>
    <x:row r="49">
      <x:c t="str">
        <x:v>01/01/2022</x:v>
      </x:c>
      <x:c t="str">
        <x:v>01/03/2022</x:v>
      </x:c>
      <x:c t="str">
        <x:v>Immigration</x:v>
      </x:c>
      <x:c t="str">
        <x:v>Previous immigration history</x:v>
      </x:c>
      <x:c t="n">
        <x:v>0</x:v>
      </x:c>
    </x:row>
    <x:row r="50">
      <x:c t="str">
        <x:v>01/01/2022</x:v>
      </x:c>
      <x:c t="str">
        <x:v>01/03/2022</x:v>
      </x:c>
      <x:c t="str">
        <x:v>Immigration</x:v>
      </x:c>
      <x:c t="str">
        <x:v>Progression</x:v>
      </x:c>
      <x:c t="n">
        <x:v>0</x:v>
      </x:c>
    </x:row>
    <x:row r="51">
      <x:c t="str">
        <x:v>01/01/2022</x:v>
      </x:c>
      <x:c t="str">
        <x:v>01/03/2022</x:v>
      </x:c>
      <x:c t="str">
        <x:v>Immigration</x:v>
      </x:c>
      <x:c t="str">
        <x:v>Qualifications</x:v>
      </x:c>
      <x:c t="n">
        <x:v>0</x:v>
      </x:c>
    </x:row>
    <x:row r="52">
      <x:c t="str">
        <x:v>01/01/2022</x:v>
      </x:c>
      <x:c t="str">
        <x:v>01/03/2022</x:v>
      </x:c>
      <x:c t="str">
        <x:v>Immigration</x:v>
      </x:c>
      <x:c t="str">
        <x:v>Refusal Entry Clearance</x:v>
      </x:c>
      <x:c t="n">
        <x:v>1</x:v>
      </x:c>
    </x:row>
    <x:row r="53">
      <x:c t="str">
        <x:v>01/01/2022</x:v>
      </x:c>
      <x:c t="str">
        <x:v>01/03/2022</x:v>
      </x:c>
      <x:c t="str">
        <x:v>Immigration</x:v>
      </x:c>
      <x:c t="str">
        <x:v>Refusal LTR</x:v>
      </x:c>
      <x:c t="n">
        <x:v>0</x:v>
      </x:c>
    </x:row>
    <x:row r="54">
      <x:c t="str">
        <x:v>01/01/2022</x:v>
      </x:c>
      <x:c t="str">
        <x:v>01/03/2022</x:v>
      </x:c>
      <x:c t="str">
        <x:v>Immigration</x:v>
      </x:c>
      <x:c t="str">
        <x:v>Rejection</x:v>
      </x:c>
      <x:c t="n">
        <x:v>0</x:v>
      </x:c>
    </x:row>
    <x:row r="55">
      <x:c t="str">
        <x:v>01/01/2022</x:v>
      </x:c>
      <x:c t="str">
        <x:v>01/03/2022</x:v>
      </x:c>
      <x:c t="str">
        <x:v>Immigration</x:v>
      </x:c>
      <x:c t="str">
        <x:v>Reporting</x:v>
      </x:c>
      <x:c t="n">
        <x:v>0</x:v>
      </x:c>
    </x:row>
    <x:row r="56">
      <x:c t="str">
        <x:v>01/01/2022</x:v>
      </x:c>
      <x:c t="str">
        <x:v>01/03/2022</x:v>
      </x:c>
      <x:c t="str">
        <x:v>Immigration</x:v>
      </x:c>
      <x:c t="str">
        <x:v>Schengen visa</x:v>
      </x:c>
      <x:c t="n">
        <x:v>0</x:v>
      </x:c>
    </x:row>
    <x:row r="57">
      <x:c t="str">
        <x:v>01/01/2022</x:v>
      </x:c>
      <x:c t="str">
        <x:v>01/03/2022</x:v>
      </x:c>
      <x:c t="str">
        <x:v>Immigration</x:v>
      </x:c>
      <x:c t="str">
        <x:v>Student Visitor Visa</x:v>
      </x:c>
      <x:c t="n">
        <x:v>0</x:v>
      </x:c>
    </x:row>
    <x:row r="58">
      <x:c t="str">
        <x:v>01/01/2022</x:v>
      </x:c>
      <x:c t="str">
        <x:v>01/03/2022</x:v>
      </x:c>
      <x:c t="str">
        <x:v>Immigration</x:v>
      </x:c>
      <x:c t="str">
        <x:v>Suspending or Withdrawing</x:v>
      </x:c>
      <x:c t="n">
        <x:v>8</x:v>
      </x:c>
    </x:row>
    <x:row r="59">
      <x:c t="str">
        <x:v>01/01/2022</x:v>
      </x:c>
      <x:c t="str">
        <x:v>01/03/2022</x:v>
      </x:c>
      <x:c t="str">
        <x:v>Immigration</x:v>
      </x:c>
      <x:c t="str">
        <x:v>Switching Status</x:v>
      </x:c>
      <x:c t="n">
        <x:v>2</x:v>
      </x:c>
    </x:row>
    <x:row r="60">
      <x:c t="str">
        <x:v>01/01/2022</x:v>
      </x:c>
      <x:c t="str">
        <x:v>01/03/2022</x:v>
      </x:c>
      <x:c t="str">
        <x:v>Immigration</x:v>
      </x:c>
      <x:c t="str">
        <x:v>Tier 2</x:v>
      </x:c>
      <x:c t="n">
        <x:v>0</x:v>
      </x:c>
    </x:row>
    <x:row r="61">
      <x:c t="str">
        <x:v>01/01/2022</x:v>
      </x:c>
      <x:c t="str">
        <x:v>01/03/2022</x:v>
      </x:c>
      <x:c t="str">
        <x:v>Immigration</x:v>
      </x:c>
      <x:c t="str">
        <x:v>Tier 4 16-17 year old</x:v>
      </x:c>
      <x:c t="n">
        <x:v>0</x:v>
      </x:c>
    </x:row>
    <x:row r="62">
      <x:c t="str">
        <x:v>01/01/2022</x:v>
      </x:c>
      <x:c t="str">
        <x:v>01/03/2022</x:v>
      </x:c>
      <x:c t="str">
        <x:v>Immigration</x:v>
      </x:c>
      <x:c t="str">
        <x:v>Tier 4 Dep Entry Clearance</x:v>
      </x:c>
      <x:c t="n">
        <x:v>0</x:v>
      </x:c>
    </x:row>
    <x:row r="63">
      <x:c t="str">
        <x:v>01/01/2022</x:v>
      </x:c>
      <x:c t="str">
        <x:v>01/03/2022</x:v>
      </x:c>
      <x:c t="str">
        <x:v>Immigration</x:v>
      </x:c>
      <x:c t="str">
        <x:v>Tier 4 Dep Extension</x:v>
      </x:c>
      <x:c t="n">
        <x:v>1</x:v>
      </x:c>
    </x:row>
    <x:row r="64">
      <x:c t="str">
        <x:v>01/01/2022</x:v>
      </x:c>
      <x:c t="str">
        <x:v>01/03/2022</x:v>
      </x:c>
      <x:c t="str">
        <x:v>Immigration</x:v>
      </x:c>
      <x:c t="str">
        <x:v>Tier 4 Dep New</x:v>
      </x:c>
      <x:c t="n">
        <x:v>0</x:v>
      </x:c>
    </x:row>
    <x:row r="65">
      <x:c t="str">
        <x:v>01/01/2022</x:v>
      </x:c>
      <x:c t="str">
        <x:v>01/03/2022</x:v>
      </x:c>
      <x:c t="str">
        <x:v>Immigration</x:v>
      </x:c>
      <x:c t="str">
        <x:v>Tier 4 Visa Entry Clearance LTR</x:v>
      </x:c>
      <x:c t="n">
        <x:v>1</x:v>
      </x:c>
    </x:row>
    <x:row r="66">
      <x:c t="str">
        <x:v>01/01/2022</x:v>
      </x:c>
      <x:c t="str">
        <x:v>01/03/2022</x:v>
      </x:c>
      <x:c t="str">
        <x:v>Immigration</x:v>
      </x:c>
      <x:c t="str">
        <x:v>Tier 4 Visa Extension LTR</x:v>
      </x:c>
      <x:c t="n">
        <x:v>8</x:v>
      </x:c>
    </x:row>
    <x:row r="67">
      <x:c t="str">
        <x:v>01/01/2022</x:v>
      </x:c>
      <x:c t="str">
        <x:v>01/03/2022</x:v>
      </x:c>
      <x:c t="str">
        <x:v>Immigration</x:v>
      </x:c>
      <x:c t="str">
        <x:v>Tier 4 Visa New</x:v>
      </x:c>
      <x:c t="n">
        <x:v>1</x:v>
      </x:c>
    </x:row>
    <x:row r="68">
      <x:c t="str">
        <x:v>01/01/2022</x:v>
      </x:c>
      <x:c t="str">
        <x:v>01/03/2022</x:v>
      </x:c>
      <x:c t="str">
        <x:v>Immigration</x:v>
      </x:c>
      <x:c t="str">
        <x:v>Tier 5</x:v>
      </x:c>
      <x:c t="n">
        <x:v>0</x:v>
      </x:c>
    </x:row>
    <x:row r="69">
      <x:c t="str">
        <x:v>01/01/2022</x:v>
      </x:c>
      <x:c t="str">
        <x:v>01/03/2022</x:v>
      </x:c>
      <x:c t="str">
        <x:v>Immigration</x:v>
      </x:c>
      <x:c t="str">
        <x:v>Transferring courses</x:v>
      </x:c>
      <x:c t="n">
        <x:v>3</x:v>
      </x:c>
    </x:row>
    <x:row r="70">
      <x:c t="str">
        <x:v>01/01/2022</x:v>
      </x:c>
      <x:c t="str">
        <x:v>01/03/2022</x:v>
      </x:c>
      <x:c t="str">
        <x:v>Immigration</x:v>
      </x:c>
      <x:c t="str">
        <x:v>Translations</x:v>
      </x:c>
      <x:c t="n">
        <x:v>0</x:v>
      </x:c>
    </x:row>
    <x:row r="71">
      <x:c t="str">
        <x:v>01/01/2022</x:v>
      </x:c>
      <x:c t="str">
        <x:v>01/03/2022</x:v>
      </x:c>
      <x:c t="str">
        <x:v>Immigration</x:v>
      </x:c>
      <x:c t="str">
        <x:v>Turkish Worker visa</x:v>
      </x:c>
      <x:c t="n">
        <x:v>0</x:v>
      </x:c>
    </x:row>
    <x:row r="72">
      <x:c t="str">
        <x:v>01/01/2022</x:v>
      </x:c>
      <x:c t="str">
        <x:v>01/03/2022</x:v>
      </x:c>
      <x:c t="str">
        <x:v>Immigration</x:v>
      </x:c>
      <x:c t="str">
        <x:v>Variation of Leave</x:v>
      </x:c>
      <x:c t="n">
        <x:v>1</x:v>
      </x:c>
    </x:row>
    <x:row r="73">
      <x:c t="str">
        <x:v>01/01/2022</x:v>
      </x:c>
      <x:c t="str">
        <x:v>01/03/2022</x:v>
      </x:c>
      <x:c t="str">
        <x:v>Immigration</x:v>
      </x:c>
      <x:c t="str">
        <x:v>Visa for Other Uni</x:v>
      </x:c>
      <x:c t="n">
        <x:v>0</x:v>
      </x:c>
    </x:row>
    <x:row r="74">
      <x:c t="str">
        <x:v>01/01/2022</x:v>
      </x:c>
      <x:c t="str">
        <x:v>01/03/2022</x:v>
      </x:c>
      <x:c t="str">
        <x:v>Immigration</x:v>
      </x:c>
      <x:c t="str">
        <x:v>Withdrawing application</x:v>
      </x:c>
      <x:c t="n">
        <x:v>0</x:v>
      </x:c>
    </x:row>
    <x:row r="75">
      <x:c t="str">
        <x:v>01/01/2022</x:v>
      </x:c>
      <x:c t="str">
        <x:v>01/03/2022</x:v>
      </x:c>
      <x:c t="str">
        <x:v>Immigration</x:v>
      </x:c>
      <x:c t="str">
        <x:v>Working after study</x:v>
      </x:c>
      <x:c t="n">
        <x:v>12</x:v>
      </x:c>
    </x:row>
    <x:row r="76">
      <x:c t="str">
        <x:v>01/01/2022</x:v>
      </x:c>
      <x:c t="str">
        <x:v>01/03/2022</x:v>
      </x:c>
      <x:c t="str">
        <x:v>Immigration</x:v>
      </x:c>
      <x:c t="str">
        <x:v>Working during study</x:v>
      </x:c>
      <x:c t="n">
        <x:v>2</x:v>
      </x:c>
    </x:row>
    <x:row r="77">
      <x:c t="str">
        <x:v>01/01/2022</x:v>
      </x:c>
      <x:c t="str">
        <x:v>01/03/2022</x:v>
      </x:c>
      <x:c t="str">
        <x:v>International Student Support</x:v>
      </x:c>
      <x:c t="str">
        <x:v>Banking</x:v>
      </x:c>
      <x:c t="n">
        <x:v>0</x:v>
      </x:c>
    </x:row>
    <x:row r="78">
      <x:c t="str">
        <x:v>01/01/2022</x:v>
      </x:c>
      <x:c t="str">
        <x:v>01/03/2022</x:v>
      </x:c>
      <x:c t="str">
        <x:v>International Student Support</x:v>
      </x:c>
      <x:c t="str">
        <x:v>Cost of living</x:v>
      </x:c>
      <x:c t="n">
        <x:v>0</x:v>
      </x:c>
    </x:row>
    <x:row r="79">
      <x:c t="str">
        <x:v>01/01/2022</x:v>
      </x:c>
      <x:c t="str">
        <x:v>01/03/2022</x:v>
      </x:c>
      <x:c t="str">
        <x:v>International Student Support</x:v>
      </x:c>
      <x:c t="str">
        <x:v>Culture shock</x:v>
      </x:c>
      <x:c t="n">
        <x:v>0</x:v>
      </x:c>
    </x:row>
    <x:row r="80">
      <x:c t="str">
        <x:v>01/01/2022</x:v>
      </x:c>
      <x:c t="str">
        <x:v>01/03/2022</x:v>
      </x:c>
      <x:c t="str">
        <x:v>International Student Support</x:v>
      </x:c>
      <x:c t="str">
        <x:v>General welfare</x:v>
      </x:c>
      <x:c t="n">
        <x:v>0</x:v>
      </x:c>
    </x:row>
    <x:row r="81">
      <x:c t="str">
        <x:v>01/01/2022</x:v>
      </x:c>
      <x:c t="str">
        <x:v>01/03/2022</x:v>
      </x:c>
      <x:c t="str">
        <x:v>International Student Support</x:v>
      </x:c>
      <x:c t="str">
        <x:v>Healthcare</x:v>
      </x:c>
      <x:c t="n">
        <x:v>0</x:v>
      </x:c>
    </x:row>
    <x:row r="82">
      <x:c t="str">
        <x:v>01/01/2022</x:v>
      </x:c>
      <x:c t="str">
        <x:v>01/03/2022</x:v>
      </x:c>
      <x:c t="str">
        <x:v>International Student Support</x:v>
      </x:c>
      <x:c t="str">
        <x:v>Homesickness</x:v>
      </x:c>
      <x:c t="n">
        <x:v>0</x:v>
      </x:c>
    </x:row>
    <x:row r="83">
      <x:c t="str">
        <x:v>01/01/2022</x:v>
      </x:c>
      <x:c t="str">
        <x:v>01/03/2022</x:v>
      </x:c>
      <x:c t="str">
        <x:v>International Student Support</x:v>
      </x:c>
      <x:c t="str">
        <x:v>Living in the UK</x:v>
      </x:c>
      <x:c t="n">
        <x:v>0</x:v>
      </x:c>
    </x:row>
    <x:row r="84">
      <x:c t="str">
        <x:v>01/01/2022</x:v>
      </x:c>
      <x:c t="str">
        <x:v>01/03/2022</x:v>
      </x:c>
      <x:c t="str">
        <x:v>International Student Support</x:v>
      </x:c>
      <x:c t="str">
        <x:v>Making friends</x:v>
      </x:c>
      <x:c t="n">
        <x:v>0</x:v>
      </x:c>
    </x:row>
    <x:row r="85">
      <x:c t="str">
        <x:v>01/01/2022</x:v>
      </x:c>
      <x:c t="str">
        <x:v>01/03/2022</x:v>
      </x:c>
      <x:c t="str">
        <x:v>International Student Support</x:v>
      </x:c>
      <x:c t="str">
        <x:v>Meet and Greet</x:v>
      </x:c>
      <x:c t="n">
        <x:v>0</x:v>
      </x:c>
    </x:row>
    <x:row r="86">
      <x:c t="str">
        <x:v>01/01/2022</x:v>
      </x:c>
      <x:c t="str">
        <x:v>01/03/2022</x:v>
      </x:c>
      <x:c t="str">
        <x:v>International Student Support</x:v>
      </x:c>
      <x:c t="str">
        <x:v>Other</x:v>
      </x:c>
      <x:c t="n">
        <x:v>1</x:v>
      </x:c>
    </x:row>
    <x:row r="87">
      <x:c t="str">
        <x:v>01/01/2022</x:v>
      </x:c>
      <x:c t="str">
        <x:v>01/03/2022</x:v>
      </x:c>
      <x:c t="str">
        <x:v>International Student Support</x:v>
      </x:c>
      <x:c t="str">
        <x:v>Welcome Programme</x:v>
      </x:c>
      <x:c t="n">
        <x:v>0</x:v>
      </x:c>
    </x:row>
    <x:row r="88">
      <x:c t="str">
        <x:v>01/01/2022</x:v>
      </x:c>
      <x:c t="str">
        <x:v>01/03/2022</x:v>
      </x:c>
      <x:c t="str">
        <x:v>Money</x:v>
      </x:c>
      <x:c t="str">
        <x:v>Banking</x:v>
      </x:c>
      <x:c t="n">
        <x:v>0</x:v>
      </x:c>
    </x:row>
    <x:row r="89">
      <x:c t="str">
        <x:v>01/01/2022</x:v>
      </x:c>
      <x:c t="str">
        <x:v>01/03/2022</x:v>
      </x:c>
      <x:c t="str">
        <x:v>Money</x:v>
      </x:c>
      <x:c t="str">
        <x:v>Budgetting</x:v>
      </x:c>
      <x:c t="n">
        <x:v>0</x:v>
      </x:c>
    </x:row>
    <x:row r="90">
      <x:c t="str">
        <x:v>01/01/2022</x:v>
      </x:c>
      <x:c t="str">
        <x:v>01/03/2022</x:v>
      </x:c>
      <x:c t="str">
        <x:v>Money</x:v>
      </x:c>
      <x:c t="str">
        <x:v>Care Leaver Bursary</x:v>
      </x:c>
      <x:c t="n">
        <x:v>0</x:v>
      </x:c>
    </x:row>
    <x:row r="91">
      <x:c t="str">
        <x:v>01/01/2022</x:v>
      </x:c>
      <x:c t="str">
        <x:v>01/03/2022</x:v>
      </x:c>
      <x:c t="str">
        <x:v>Money</x:v>
      </x:c>
      <x:c t="str">
        <x:v>Council Tax Exemption</x:v>
      </x:c>
      <x:c t="n">
        <x:v>0</x:v>
      </x:c>
    </x:row>
    <x:row r="92">
      <x:c t="str">
        <x:v>01/01/2022</x:v>
      </x:c>
      <x:c t="str">
        <x:v>01/03/2022</x:v>
      </x:c>
      <x:c t="str">
        <x:v>Money</x:v>
      </x:c>
      <x:c t="str">
        <x:v>Debt</x:v>
      </x:c>
      <x:c t="n">
        <x:v>0</x:v>
      </x:c>
    </x:row>
    <x:row r="93">
      <x:c t="str">
        <x:v>01/01/2022</x:v>
      </x:c>
      <x:c t="str">
        <x:v>01/03/2022</x:v>
      </x:c>
      <x:c t="str">
        <x:v>Money</x:v>
      </x:c>
      <x:c t="str">
        <x:v>Income Tax</x:v>
      </x:c>
      <x:c t="n">
        <x:v>0</x:v>
      </x:c>
    </x:row>
    <x:row r="94">
      <x:c t="str">
        <x:v>01/01/2022</x:v>
      </x:c>
      <x:c t="str">
        <x:v>01/03/2022</x:v>
      </x:c>
      <x:c t="str">
        <x:v>Money</x:v>
      </x:c>
      <x:c t="str">
        <x:v>National Insurance</x:v>
      </x:c>
      <x:c t="n">
        <x:v>0</x:v>
      </x:c>
    </x:row>
    <x:row r="95">
      <x:c t="str">
        <x:v>01/01/2022</x:v>
      </x:c>
      <x:c t="str">
        <x:v>01/03/2022</x:v>
      </x:c>
      <x:c t="str">
        <x:v>Money</x:v>
      </x:c>
      <x:c t="str">
        <x:v>No money</x:v>
      </x:c>
      <x:c t="n">
        <x:v>6</x:v>
      </x:c>
    </x:row>
    <x:row r="96">
      <x:c t="str">
        <x:v>01/01/2022</x:v>
      </x:c>
      <x:c t="str">
        <x:v>01/03/2022</x:v>
      </x:c>
      <x:c t="str">
        <x:v>Money</x:v>
      </x:c>
      <x:c t="str">
        <x:v>Other</x:v>
      </x:c>
      <x:c t="n">
        <x:v>9</x:v>
      </x:c>
    </x:row>
    <x:row r="97">
      <x:c t="str">
        <x:v>01/01/2022</x:v>
      </x:c>
      <x:c t="str">
        <x:v>01/03/2022</x:v>
      </x:c>
      <x:c t="str">
        <x:v>Money</x:v>
      </x:c>
      <x:c t="str">
        <x:v>Other FC</x:v>
      </x:c>
      <x:c t="n">
        <x:v>1</x:v>
      </x:c>
    </x:row>
    <x:row r="98">
      <x:c t="str">
        <x:v>01/01/2022</x:v>
      </x:c>
      <x:c t="str">
        <x:v>01/03/2022</x:v>
      </x:c>
      <x:c t="str">
        <x:v>Money</x:v>
      </x:c>
      <x:c t="str">
        <x:v>PCDL</x:v>
      </x:c>
      <x:c t="n">
        <x:v>0</x:v>
      </x:c>
    </x:row>
    <x:row r="99">
      <x:c t="str">
        <x:v>01/01/2022</x:v>
      </x:c>
      <x:c t="str">
        <x:v>01/03/2022</x:v>
      </x:c>
      <x:c t="str">
        <x:v>Money</x:v>
      </x:c>
      <x:c t="str">
        <x:v>Scholarships</x:v>
      </x:c>
      <x:c t="n">
        <x:v>2</x:v>
      </x:c>
    </x:row>
    <x:row r="100">
      <x:c t="str">
        <x:v>01/01/2022</x:v>
      </x:c>
      <x:c t="str">
        <x:v>01/03/2022</x:v>
      </x:c>
      <x:c t="str">
        <x:v>Money</x:v>
      </x:c>
      <x:c t="str">
        <x:v>Special Fund</x:v>
      </x:c>
      <x:c t="n">
        <x:v>3</x:v>
      </x:c>
    </x:row>
    <x:row r="101">
      <x:c t="str">
        <x:v>01/01/2022</x:v>
      </x:c>
      <x:c t="str">
        <x:v>01/03/2022</x:v>
      </x:c>
      <x:c t="str">
        <x:v>Money</x:v>
      </x:c>
      <x:c t="str">
        <x:v>STL</x:v>
      </x:c>
      <x:c t="n">
        <x:v>0</x:v>
      </x:c>
    </x:row>
    <x:row r="102">
      <x:c t="str">
        <x:v>01/01/2022</x:v>
      </x:c>
      <x:c t="str">
        <x:v>01/03/2022</x:v>
      </x:c>
      <x:c t="str">
        <x:v>Money</x:v>
      </x:c>
      <x:c t="str">
        <x:v>Trusts/Charities</x:v>
      </x:c>
      <x:c t="n">
        <x:v>1</x:v>
      </x:c>
    </x:row>
    <x:row r="103">
      <x:c t="str">
        <x:v>01/01/2022</x:v>
      </x:c>
      <x:c t="str">
        <x:v>01/03/2022</x:v>
      </x:c>
      <x:c t="str">
        <x:v>Money</x:v>
      </x:c>
      <x:c t="str">
        <x:v>WAGS</x:v>
      </x:c>
      <x:c t="n">
        <x:v>0</x:v>
      </x:c>
    </x:row>
    <x:row r="104">
      <x:c t="str">
        <x:v>01/01/2022</x:v>
      </x:c>
      <x:c t="str">
        <x:v>01/03/2022</x:v>
      </x:c>
      <x:c t="str">
        <x:v>Student Finance</x:v>
      </x:c>
      <x:c t="str">
        <x:v>Appeal</x:v>
      </x:c>
      <x:c t="n">
        <x:v>0</x:v>
      </x:c>
    </x:row>
    <x:row r="105">
      <x:c t="str">
        <x:v>01/01/2022</x:v>
      </x:c>
      <x:c t="str">
        <x:v>01/03/2022</x:v>
      </x:c>
      <x:c t="str">
        <x:v>Student Finance</x:v>
      </x:c>
      <x:c t="str">
        <x:v>Assessment</x:v>
      </x:c>
      <x:c t="n">
        <x:v>2</x:v>
      </x:c>
    </x:row>
    <x:row r="106">
      <x:c t="str">
        <x:v>01/01/2022</x:v>
      </x:c>
      <x:c t="str">
        <x:v>01/03/2022</x:v>
      </x:c>
      <x:c t="str">
        <x:v>Student Finance</x:v>
      </x:c>
      <x:c t="str">
        <x:v>Change of Circs</x:v>
      </x:c>
      <x:c t="n">
        <x:v>6</x:v>
      </x:c>
    </x:row>
    <x:row r="107">
      <x:c t="str">
        <x:v>01/01/2022</x:v>
      </x:c>
      <x:c t="str">
        <x:v>01/03/2022</x:v>
      </x:c>
      <x:c t="str">
        <x:v>Student Finance</x:v>
      </x:c>
      <x:c t="str">
        <x:v>Complaint</x:v>
      </x:c>
      <x:c t="n">
        <x:v>0</x:v>
      </x:c>
    </x:row>
    <x:row r="108">
      <x:c t="str">
        <x:v>01/01/2022</x:v>
      </x:c>
      <x:c t="str">
        <x:v>01/03/2022</x:v>
      </x:c>
      <x:c t="str">
        <x:v>Student Finance</x:v>
      </x:c>
      <x:c t="str">
        <x:v>Delays</x:v>
      </x:c>
      <x:c t="n">
        <x:v>2</x:v>
      </x:c>
    </x:row>
    <x:row r="109">
      <x:c t="str">
        <x:v>01/01/2022</x:v>
      </x:c>
      <x:c t="str">
        <x:v>01/03/2022</x:v>
      </x:c>
      <x:c t="str">
        <x:v>Student Finance</x:v>
      </x:c>
      <x:c t="str">
        <x:v>Dependants Grants</x:v>
      </x:c>
      <x:c t="n">
        <x:v>0</x:v>
      </x:c>
    </x:row>
    <x:row r="110">
      <x:c t="str">
        <x:v>01/01/2022</x:v>
      </x:c>
      <x:c t="str">
        <x:v>01/03/2022</x:v>
      </x:c>
      <x:c t="str">
        <x:v>Student Finance</x:v>
      </x:c>
      <x:c t="str">
        <x:v>Discretionary Leave</x:v>
      </x:c>
      <x:c t="n">
        <x:v>0</x:v>
      </x:c>
    </x:row>
    <x:row r="111">
      <x:c t="str">
        <x:v>01/01/2022</x:v>
      </x:c>
      <x:c t="str">
        <x:v>01/03/2022</x:v>
      </x:c>
      <x:c t="str">
        <x:v>Student Finance</x:v>
      </x:c>
      <x:c t="str">
        <x:v>Discretionary Payments</x:v>
      </x:c>
      <x:c t="n">
        <x:v>0</x:v>
      </x:c>
    </x:row>
    <x:row r="112">
      <x:c t="str">
        <x:v>01/01/2022</x:v>
      </x:c>
      <x:c t="str">
        <x:v>01/03/2022</x:v>
      </x:c>
      <x:c t="str">
        <x:v>Student Finance</x:v>
      </x:c>
      <x:c t="str">
        <x:v>DSA</x:v>
      </x:c>
      <x:c t="n">
        <x:v>0</x:v>
      </x:c>
    </x:row>
    <x:row r="113">
      <x:c t="str">
        <x:v>01/01/2022</x:v>
      </x:c>
      <x:c t="str">
        <x:v>01/03/2022</x:v>
      </x:c>
      <x:c t="str">
        <x:v>Student Finance</x:v>
      </x:c>
      <x:c t="str">
        <x:v>EEA Migrant Worker</x:v>
      </x:c>
      <x:c t="n">
        <x:v>6</x:v>
      </x:c>
    </x:row>
    <x:row r="114">
      <x:c t="str">
        <x:v>01/01/2022</x:v>
      </x:c>
      <x:c t="str">
        <x:v>01/03/2022</x:v>
      </x:c>
      <x:c t="str">
        <x:v>Student Finance</x:v>
      </x:c>
      <x:c t="str">
        <x:v>Eligibility</x:v>
      </x:c>
      <x:c t="n">
        <x:v>4</x:v>
      </x:c>
    </x:row>
    <x:row r="115">
      <x:c t="str">
        <x:v>01/01/2022</x:v>
      </x:c>
      <x:c t="str">
        <x:v>01/03/2022</x:v>
      </x:c>
      <x:c t="str">
        <x:v>Student Finance</x:v>
      </x:c>
      <x:c t="str">
        <x:v>Estrangement</x:v>
      </x:c>
      <x:c t="n">
        <x:v>1</x:v>
      </x:c>
    </x:row>
    <x:row r="116">
      <x:c t="str">
        <x:v>01/01/2022</x:v>
      </x:c>
      <x:c t="str">
        <x:v>01/03/2022</x:v>
      </x:c>
      <x:c t="str">
        <x:v>Student Finance</x:v>
      </x:c>
      <x:c t="str">
        <x:v>EU Family member</x:v>
      </x:c>
      <x:c t="n">
        <x:v>0</x:v>
      </x:c>
    </x:row>
    <x:row r="117">
      <x:c t="str">
        <x:v>01/01/2022</x:v>
      </x:c>
      <x:c t="str">
        <x:v>01/03/2022</x:v>
      </x:c>
      <x:c t="str">
        <x:v>Student Finance</x:v>
      </x:c>
      <x:c t="str">
        <x:v>EU Fee Loan</x:v>
      </x:c>
      <x:c t="n">
        <x:v>2</x:v>
      </x:c>
    </x:row>
    <x:row r="118">
      <x:c t="str">
        <x:v>01/01/2022</x:v>
      </x:c>
      <x:c t="str">
        <x:v>01/03/2022</x:v>
      </x:c>
      <x:c t="str">
        <x:v>Student Finance</x:v>
      </x:c>
      <x:c t="str">
        <x:v>Evidence</x:v>
      </x:c>
      <x:c t="n">
        <x:v>0</x:v>
      </x:c>
    </x:row>
    <x:row r="119">
      <x:c t="str">
        <x:v>01/01/2022</x:v>
      </x:c>
      <x:c t="str">
        <x:v>01/03/2022</x:v>
      </x:c>
      <x:c t="str">
        <x:v>Student Finance</x:v>
      </x:c>
      <x:c t="str">
        <x:v>Fee Loan amount</x:v>
      </x:c>
      <x:c t="n">
        <x:v>1</x:v>
      </x:c>
    </x:row>
    <x:row r="120">
      <x:c t="str">
        <x:v>01/01/2022</x:v>
      </x:c>
      <x:c t="str">
        <x:v>01/03/2022</x:v>
      </x:c>
      <x:c t="str">
        <x:v>Student Finance</x:v>
      </x:c>
      <x:c t="str">
        <x:v>Fraud</x:v>
      </x:c>
      <x:c t="n">
        <x:v>0</x:v>
      </x:c>
    </x:row>
    <x:row r="121">
      <x:c t="str">
        <x:v>01/01/2022</x:v>
      </x:c>
      <x:c t="str">
        <x:v>01/03/2022</x:v>
      </x:c>
      <x:c t="str">
        <x:v>Student Finance</x:v>
      </x:c>
      <x:c t="str">
        <x:v>Independence</x:v>
      </x:c>
      <x:c t="n">
        <x:v>1</x:v>
      </x:c>
    </x:row>
    <x:row r="122">
      <x:c t="str">
        <x:v>01/01/2022</x:v>
      </x:c>
      <x:c t="str">
        <x:v>01/03/2022</x:v>
      </x:c>
      <x:c t="str">
        <x:v>Student Finance</x:v>
      </x:c>
      <x:c t="str">
        <x:v>NMT to MT</x:v>
      </x:c>
      <x:c t="n">
        <x:v>3</x:v>
      </x:c>
    </x:row>
    <x:row r="123">
      <x:c t="str">
        <x:v>01/01/2022</x:v>
      </x:c>
      <x:c t="str">
        <x:v>01/03/2022</x:v>
      </x:c>
      <x:c t="str">
        <x:v>Student Finance</x:v>
      </x:c>
      <x:c t="str">
        <x:v>Other</x:v>
      </x:c>
      <x:c t="n">
        <x:v>13</x:v>
      </x:c>
    </x:row>
    <x:row r="124">
      <x:c t="str">
        <x:v>01/01/2022</x:v>
      </x:c>
      <x:c t="str">
        <x:v>01/03/2022</x:v>
      </x:c>
      <x:c t="str">
        <x:v>Student Finance</x:v>
      </x:c>
      <x:c t="str">
        <x:v>Overpayment</x:v>
      </x:c>
      <x:c t="n">
        <x:v>1</x:v>
      </x:c>
    </x:row>
    <x:row r="125">
      <x:c t="str">
        <x:v>01/01/2022</x:v>
      </x:c>
      <x:c t="str">
        <x:v>01/03/2022</x:v>
      </x:c>
      <x:c t="str">
        <x:v>Student Finance</x:v>
      </x:c>
      <x:c t="str">
        <x:v>Part time funding</x:v>
      </x:c>
      <x:c t="n">
        <x:v>2</x:v>
      </x:c>
    </x:row>
    <x:row r="126">
      <x:c t="str">
        <x:v>01/01/2022</x:v>
      </x:c>
      <x:c t="str">
        <x:v>01/03/2022</x:v>
      </x:c>
      <x:c t="str">
        <x:v>Student Finance</x:v>
      </x:c>
      <x:c t="str">
        <x:v>Previous Study</x:v>
      </x:c>
      <x:c t="n">
        <x:v>1</x:v>
      </x:c>
    </x:row>
    <x:row r="127">
      <x:c t="str">
        <x:v>01/01/2022</x:v>
      </x:c>
      <x:c t="str">
        <x:v>01/03/2022</x:v>
      </x:c>
      <x:c t="str">
        <x:v>Student Finance</x:v>
      </x:c>
      <x:c t="str">
        <x:v>Refugee/HP</x:v>
      </x:c>
      <x:c t="n">
        <x:v>0</x:v>
      </x:c>
    </x:row>
    <x:row r="128">
      <x:c t="str">
        <x:v>01/01/2022</x:v>
      </x:c>
      <x:c t="str">
        <x:v>01/03/2022</x:v>
      </x:c>
      <x:c t="str">
        <x:v>Student Finance</x:v>
      </x:c>
      <x:c t="str">
        <x:v>Repeat Funding/CPR</x:v>
      </x:c>
      <x:c t="n">
        <x:v>10</x:v>
      </x:c>
    </x:row>
    <x:row r="129">
      <x:c t="str">
        <x:v>01/01/2022</x:v>
      </x:c>
      <x:c t="str">
        <x:v>01/03/2022</x:v>
      </x:c>
      <x:c t="str">
        <x:v>Student Finance</x:v>
      </x:c>
      <x:c t="str">
        <x:v>Residence</x:v>
      </x:c>
      <x:c t="n">
        <x:v>3</x:v>
      </x:c>
    </x:row>
    <x:row r="130">
      <x:c t="str">
        <x:v>01/01/2022</x:v>
      </x:c>
      <x:c t="str">
        <x:v>01/03/2022</x:v>
      </x:c>
      <x:c t="str">
        <x:v>Student Finance</x:v>
      </x:c>
      <x:c t="str">
        <x:v>Self support</x:v>
      </x:c>
      <x:c t="n">
        <x:v>0</x:v>
      </x:c>
    </x:row>
    <x:row r="131">
      <x:c t="str">
        <x:v>01/01/2022</x:v>
      </x:c>
      <x:c t="str">
        <x:v>01/03/2022</x:v>
      </x:c>
      <x:c t="str">
        <x:v>Student Finance</x:v>
      </x:c>
      <x:c t="str">
        <x:v>SFE Error</x:v>
      </x:c>
      <x:c t="n">
        <x:v>1</x:v>
      </x:c>
    </x:row>
    <x:row r="132">
      <x:c t="str">
        <x:v>01/01/2022</x:v>
      </x:c>
      <x:c t="str">
        <x:v>01/03/2022</x:v>
      </x:c>
      <x:c t="str">
        <x:v>Student Finance</x:v>
      </x:c>
      <x:c t="str">
        <x:v>SFE fees clawback</x:v>
      </x:c>
      <x:c t="n">
        <x:v>0</x:v>
      </x:c>
    </x:row>
    <x:row r="133">
      <x:c t="str">
        <x:v>01/01/2022</x:v>
      </x:c>
      <x:c t="str">
        <x:v>01/03/2022</x:v>
      </x:c>
      <x:c t="str">
        <x:v>Student Finance</x:v>
      </x:c>
      <x:c t="str">
        <x:v>Student Loan repayment</x:v>
      </x:c>
      <x:c t="n">
        <x:v>0</x:v>
      </x:c>
    </x:row>
    <x:row r="134">
      <x:c t="str">
        <x:v>01/01/2022</x:v>
      </x:c>
      <x:c t="str">
        <x:v>01/03/2022</x:v>
      </x:c>
      <x:c t="str">
        <x:v>Student Finance</x:v>
      </x:c>
      <x:c t="str">
        <x:v>Suspending</x:v>
      </x:c>
      <x:c t="n">
        <x:v>7</x:v>
      </x:c>
    </x:row>
    <x:row r="135">
      <x:c t="str">
        <x:v>01/01/2022</x:v>
      </x:c>
      <x:c t="str">
        <x:v>01/03/2022</x:v>
      </x:c>
      <x:c t="str">
        <x:v>Student Finance</x:v>
      </x:c>
      <x:c t="str">
        <x:v>Transferring courses</x:v>
      </x:c>
      <x:c t="n">
        <x:v>0</x:v>
      </x:c>
    </x:row>
    <x:row r="136">
      <x:c t="str">
        <x:v>01/01/2022</x:v>
      </x:c>
      <x:c t="str">
        <x:v>01/03/2022</x:v>
      </x:c>
      <x:c t="str">
        <x:v>Student Finance</x:v>
      </x:c>
      <x:c t="str">
        <x:v>Withdrawing</x:v>
      </x:c>
      <x:c t="n">
        <x:v>4</x:v>
      </x:c>
    </x:row>
    <x:row r="137">
      <x:c t="str">
        <x:v>01/01/2022</x:v>
      </x:c>
      <x:c t="str">
        <x:v>01/03/2022</x:v>
      </x:c>
      <x:c t="str">
        <x:v>University/Course Issue</x:v>
      </x:c>
      <x:c t="str">
        <x:v>Academic issues</x:v>
      </x:c>
      <x:c t="n">
        <x:v>0</x:v>
      </x:c>
    </x:row>
    <x:row r="138">
      <x:c t="str">
        <x:v>01/01/2022</x:v>
      </x:c>
      <x:c t="str">
        <x:v>01/03/2022</x:v>
      </x:c>
      <x:c t="str">
        <x:v>University/Course Issue</x:v>
      </x:c>
      <x:c t="str">
        <x:v>Academic regs</x:v>
      </x:c>
      <x:c t="n">
        <x:v>0</x:v>
      </x:c>
    </x:row>
    <x:row r="139">
      <x:c t="str">
        <x:v>01/01/2022</x:v>
      </x:c>
      <x:c t="str">
        <x:v>01/03/2022</x:v>
      </x:c>
      <x:c t="str">
        <x:v>University/Course Issue</x:v>
      </x:c>
      <x:c t="str">
        <x:v>Academic staff</x:v>
      </x:c>
      <x:c t="n">
        <x:v>0</x:v>
      </x:c>
    </x:row>
    <x:row r="140">
      <x:c t="str">
        <x:v>01/01/2022</x:v>
      </x:c>
      <x:c t="str">
        <x:v>01/03/2022</x:v>
      </x:c>
      <x:c t="str">
        <x:v>University/Course Issue</x:v>
      </x:c>
      <x:c t="str">
        <x:v>Admissions</x:v>
      </x:c>
      <x:c t="n">
        <x:v>0</x:v>
      </x:c>
    </x:row>
    <x:row r="141">
      <x:c t="str">
        <x:v>01/01/2022</x:v>
      </x:c>
      <x:c t="str">
        <x:v>01/03/2022</x:v>
      </x:c>
      <x:c t="str">
        <x:v>University/Course Issue</x:v>
      </x:c>
      <x:c t="str">
        <x:v>Complaint</x:v>
      </x:c>
      <x:c t="n">
        <x:v>0</x:v>
      </x:c>
    </x:row>
    <x:row r="142">
      <x:c t="str">
        <x:v>01/01/2022</x:v>
      </x:c>
      <x:c t="str">
        <x:v>01/03/2022</x:v>
      </x:c>
      <x:c t="str">
        <x:v>University/Course Issue</x:v>
      </x:c>
      <x:c t="str">
        <x:v>Finance Office</x:v>
      </x:c>
      <x:c t="n">
        <x:v>2</x:v>
      </x:c>
    </x:row>
    <x:row r="143">
      <x:c t="str">
        <x:v>01/01/2022</x:v>
      </x:c>
      <x:c t="str">
        <x:v>01/03/2022</x:v>
      </x:c>
      <x:c t="str">
        <x:v>University/Course Issue</x:v>
      </x:c>
      <x:c t="str">
        <x:v>Liaison</x:v>
      </x:c>
      <x:c t="n">
        <x:v>0</x:v>
      </x:c>
    </x:row>
    <x:row r="144">
      <x:c t="str">
        <x:v>01/01/2022</x:v>
      </x:c>
      <x:c t="str">
        <x:v>01/03/2022</x:v>
      </x:c>
      <x:c t="str">
        <x:v>University/Course Issue</x:v>
      </x:c>
      <x:c t="str">
        <x:v>Mitigating Circumstances</x:v>
      </x:c>
      <x:c t="n">
        <x:v>2</x:v>
      </x:c>
    </x:row>
    <x:row r="145">
      <x:c t="str">
        <x:v>01/01/2022</x:v>
      </x:c>
      <x:c t="str">
        <x:v>01/03/2022</x:v>
      </x:c>
      <x:c t="str">
        <x:v>University/Course Issue</x:v>
      </x:c>
      <x:c t="str">
        <x:v>Other</x:v>
      </x:c>
      <x:c t="n">
        <x:v>9</x:v>
      </x:c>
    </x:row>
    <x:row r="146">
      <x:c t="str">
        <x:v>01/01/2022</x:v>
      </x:c>
      <x:c t="str">
        <x:v>01/03/2022</x:v>
      </x:c>
      <x:c t="str">
        <x:v>University/Course Issue</x:v>
      </x:c>
      <x:c t="str">
        <x:v>Other Student Affairs</x:v>
      </x:c>
      <x:c t="n">
        <x:v>0</x:v>
      </x:c>
    </x:row>
    <x:row r="147">
      <x:c t="str">
        <x:v>01/01/2022</x:v>
      </x:c>
      <x:c t="str">
        <x:v>01/03/2022</x:v>
      </x:c>
      <x:c t="str">
        <x:v>University/Course Issue</x:v>
      </x:c>
      <x:c t="str">
        <x:v>Regisrty</x:v>
      </x:c>
      <x:c t="n">
        <x:v>1</x:v>
      </x:c>
    </x:row>
    <x:row r="148">
      <x:c t="str">
        <x:v>01/01/2022</x:v>
      </x:c>
      <x:c t="str">
        <x:v>01/03/2022</x:v>
      </x:c>
      <x:c t="str">
        <x:v>University/Course Issue</x:v>
      </x:c>
      <x:c t="str">
        <x:v>Repeat</x:v>
      </x:c>
      <x:c t="n">
        <x:v>4</x:v>
      </x:c>
    </x:row>
    <x:row r="149">
      <x:c t="str">
        <x:v>01/01/2022</x:v>
      </x:c>
      <x:c t="str">
        <x:v>01/03/2022</x:v>
      </x:c>
      <x:c t="str">
        <x:v>University/Course Issue</x:v>
      </x:c>
      <x:c t="str">
        <x:v>Student Funding</x:v>
      </x:c>
      <x:c t="n">
        <x:v>0</x:v>
      </x:c>
    </x:row>
    <x:row r="150">
      <x:c t="str">
        <x:v>01/01/2022</x:v>
      </x:c>
      <x:c t="str">
        <x:v>01/03/2022</x:v>
      </x:c>
      <x:c t="str">
        <x:v>University/Course Issue</x:v>
      </x:c>
      <x:c t="str">
        <x:v>Student Housing</x:v>
      </x:c>
      <x:c t="n">
        <x:v>0</x:v>
      </x:c>
    </x:row>
    <x:row r="151">
      <x:c t="str">
        <x:v>01/01/2022</x:v>
      </x:c>
      <x:c t="str">
        <x:v>01/03/2022</x:v>
      </x:c>
      <x:c t="str">
        <x:v>University/Course Issue</x:v>
      </x:c>
      <x:c t="str">
        <x:v>Students Union</x:v>
      </x:c>
      <x:c t="n">
        <x:v>0</x:v>
      </x:c>
    </x:row>
    <x:row r="152">
      <x:c t="str">
        <x:v>01/01/2022</x:v>
      </x:c>
      <x:c t="str">
        <x:v>01/03/2022</x:v>
      </x:c>
      <x:c t="str">
        <x:v>University/Course Issue</x:v>
      </x:c>
      <x:c t="str">
        <x:v>Suspend studies</x:v>
      </x:c>
      <x:c t="n">
        <x:v>3</x:v>
      </x:c>
    </x:row>
    <x:row r="153">
      <x:c t="str">
        <x:v>01/01/2022</x:v>
      </x:c>
      <x:c t="str">
        <x:v>01/03/2022</x:v>
      </x:c>
      <x:c t="str">
        <x:v>University/Course Issue</x:v>
      </x:c>
      <x:c t="str">
        <x:v>Switching mode</x:v>
      </x:c>
      <x:c t="n">
        <x:v>0</x:v>
      </x:c>
    </x:row>
    <x:row r="154">
      <x:c t="str">
        <x:v>01/01/2022</x:v>
      </x:c>
      <x:c t="str">
        <x:v>01/03/2022</x:v>
      </x:c>
      <x:c t="str">
        <x:v>University/Course Issue</x:v>
      </x:c>
      <x:c t="str">
        <x:v>Transfer</x:v>
      </x:c>
      <x:c t="n">
        <x:v>3</x:v>
      </x:c>
    </x:row>
    <x:row r="155">
      <x:c t="str">
        <x:v>01/01/2022</x:v>
      </x:c>
      <x:c t="str">
        <x:v>01/03/2022</x:v>
      </x:c>
      <x:c t="str">
        <x:v>University/Course Issue</x:v>
      </x:c>
      <x:c t="str">
        <x:v>Withdraw</x:v>
      </x:c>
      <x:c t="n">
        <x:v>1</x:v>
      </x:c>
    </x:row>
    <x:row r="156">
      <x:c t="str">
        <x:v>01/01/2022</x:v>
      </x:c>
      <x:c t="str">
        <x:v>01/03/2022</x:v>
      </x:c>
      <x:c t="str">
        <x:v>Welfare Benefits</x:v>
      </x:c>
      <x:c t="str">
        <x:v>Appeal</x:v>
      </x:c>
      <x:c t="n">
        <x:v>0</x:v>
      </x:c>
    </x:row>
    <x:row r="157">
      <x:c t="str">
        <x:v>01/01/2022</x:v>
      </x:c>
      <x:c t="str">
        <x:v>01/03/2022</x:v>
      </x:c>
      <x:c t="str">
        <x:v>Welfare Benefits</x:v>
      </x:c>
      <x:c t="str">
        <x:v>Child Benefit</x:v>
      </x:c>
      <x:c t="n">
        <x:v>0</x:v>
      </x:c>
    </x:row>
    <x:row r="158">
      <x:c t="str">
        <x:v>01/01/2022</x:v>
      </x:c>
      <x:c t="str">
        <x:v>01/03/2022</x:v>
      </x:c>
      <x:c t="str">
        <x:v>Welfare Benefits</x:v>
      </x:c>
      <x:c t="str">
        <x:v>Child Tax Credit</x:v>
      </x:c>
      <x:c t="n">
        <x:v>0</x:v>
      </x:c>
    </x:row>
    <x:row r="159">
      <x:c t="str">
        <x:v>01/01/2022</x:v>
      </x:c>
      <x:c t="str">
        <x:v>01/03/2022</x:v>
      </x:c>
      <x:c t="str">
        <x:v>Welfare Benefits</x:v>
      </x:c>
      <x:c t="str">
        <x:v>Council Tax Support</x:v>
      </x:c>
      <x:c t="n">
        <x:v>0</x:v>
      </x:c>
    </x:row>
    <x:row r="160">
      <x:c t="str">
        <x:v>01/01/2022</x:v>
      </x:c>
      <x:c t="str">
        <x:v>01/03/2022</x:v>
      </x:c>
      <x:c t="str">
        <x:v>Welfare Benefits</x:v>
      </x:c>
      <x:c t="str">
        <x:v>DLA</x:v>
      </x:c>
      <x:c t="n">
        <x:v>0</x:v>
      </x:c>
    </x:row>
    <x:row r="161">
      <x:c t="str">
        <x:v>01/01/2022</x:v>
      </x:c>
      <x:c t="str">
        <x:v>01/03/2022</x:v>
      </x:c>
      <x:c t="str">
        <x:v>Welfare Benefits</x:v>
      </x:c>
      <x:c t="str">
        <x:v>Eligibility</x:v>
      </x:c>
      <x:c t="n">
        <x:v>1</x:v>
      </x:c>
    </x:row>
    <x:row r="162">
      <x:c t="str">
        <x:v>01/01/2022</x:v>
      </x:c>
      <x:c t="str">
        <x:v>01/03/2022</x:v>
      </x:c>
      <x:c t="str">
        <x:v>Welfare Benefits</x:v>
      </x:c>
      <x:c t="str">
        <x:v>ESA</x:v>
      </x:c>
      <x:c t="n">
        <x:v>0</x:v>
      </x:c>
    </x:row>
    <x:row r="163">
      <x:c t="str">
        <x:v>01/01/2022</x:v>
      </x:c>
      <x:c t="str">
        <x:v>01/03/2022</x:v>
      </x:c>
      <x:c t="str">
        <x:v>Welfare Benefits</x:v>
      </x:c>
      <x:c t="str">
        <x:v>Housing Benefit</x:v>
      </x:c>
      <x:c t="n">
        <x:v>0</x:v>
      </x:c>
    </x:row>
    <x:row r="164">
      <x:c t="str">
        <x:v>01/01/2022</x:v>
      </x:c>
      <x:c t="str">
        <x:v>01/03/2022</x:v>
      </x:c>
      <x:c t="str">
        <x:v>Welfare Benefits</x:v>
      </x:c>
      <x:c t="str">
        <x:v>Income Support</x:v>
      </x:c>
      <x:c t="n">
        <x:v>0</x:v>
      </x:c>
    </x:row>
    <x:row r="165">
      <x:c t="str">
        <x:v>01/01/2022</x:v>
      </x:c>
      <x:c t="str">
        <x:v>01/03/2022</x:v>
      </x:c>
      <x:c t="str">
        <x:v>Welfare Benefits</x:v>
      </x:c>
      <x:c t="str">
        <x:v>JSA</x:v>
      </x:c>
      <x:c t="n">
        <x:v>0</x:v>
      </x:c>
    </x:row>
    <x:row r="166">
      <x:c t="str">
        <x:v>01/01/2022</x:v>
      </x:c>
      <x:c t="str">
        <x:v>01/03/2022</x:v>
      </x:c>
      <x:c t="str">
        <x:v>Welfare Benefits</x:v>
      </x:c>
      <x:c t="str">
        <x:v>Other</x:v>
      </x:c>
      <x:c t="n">
        <x:v>0</x:v>
      </x:c>
    </x:row>
    <x:row r="167">
      <x:c t="str">
        <x:v>01/01/2022</x:v>
      </x:c>
      <x:c t="str">
        <x:v>01/03/2022</x:v>
      </x:c>
      <x:c t="str">
        <x:v>Welfare Benefits</x:v>
      </x:c>
      <x:c t="str">
        <x:v>Overpayment</x:v>
      </x:c>
      <x:c t="n">
        <x:v>0</x:v>
      </x:c>
    </x:row>
    <x:row r="168">
      <x:c t="str">
        <x:v>01/01/2022</x:v>
      </x:c>
      <x:c t="str">
        <x:v>01/03/2022</x:v>
      </x:c>
      <x:c t="str">
        <x:v>Welfare Benefits</x:v>
      </x:c>
      <x:c t="str">
        <x:v>PIP</x:v>
      </x:c>
      <x:c t="n">
        <x:v>0</x:v>
      </x:c>
    </x:row>
    <x:row r="169">
      <x:c t="str">
        <x:v>01/01/2022</x:v>
      </x:c>
      <x:c t="str">
        <x:v>01/03/2022</x:v>
      </x:c>
      <x:c t="str">
        <x:v>Welfare Benefits</x:v>
      </x:c>
      <x:c t="str">
        <x:v>Summer benefits</x:v>
      </x:c>
      <x:c t="n">
        <x:v>0</x:v>
      </x:c>
    </x:row>
    <x:row r="170">
      <x:c t="str">
        <x:v>01/01/2022</x:v>
      </x:c>
      <x:c t="str">
        <x:v>01/03/2022</x:v>
      </x:c>
      <x:c t="str">
        <x:v>Welfare Benefits</x:v>
      </x:c>
      <x:c t="str">
        <x:v>Universal Credit</x:v>
      </x:c>
      <x:c t="n">
        <x:v>0</x:v>
      </x:c>
    </x:row>
    <x:row r="171">
      <x:c t="str">
        <x:v>01/01/2022</x:v>
      </x:c>
      <x:c t="str">
        <x:v>01/03/2022</x:v>
      </x:c>
      <x:c t="str">
        <x:v>Welfare Benefits</x:v>
      </x:c>
      <x:c t="str">
        <x:v>Working Tax Credit</x:v>
      </x:c>
      <x:c t="n">
        <x:v>0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15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16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17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14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75C6CBB-9C70-4C64-89CA-66EF291FA591}">
  <ds:schemaRefs/>
</ds:datastoreItem>
</file>

<file path=customXml/itemProps10.xml><?xml version="1.0" encoding="utf-8"?>
<ds:datastoreItem xmlns:ds="http://schemas.openxmlformats.org/officeDocument/2006/customXml" ds:itemID="{35750A84-4663-4424-B9EF-1D7A1A902433}">
  <ds:schemaRefs/>
</ds:datastoreItem>
</file>

<file path=customXml/itemProps11.xml><?xml version="1.0" encoding="utf-8"?>
<ds:datastoreItem xmlns:ds="http://schemas.openxmlformats.org/officeDocument/2006/customXml" ds:itemID="{C940A1D9-BC7A-4E8A-B97D-B8BF9CBF1290}">
  <ds:schemaRefs/>
</ds:datastoreItem>
</file>

<file path=customXml/itemProps12.xml><?xml version="1.0" encoding="utf-8"?>
<ds:datastoreItem xmlns:ds="http://schemas.openxmlformats.org/officeDocument/2006/customXml" ds:itemID="{24953A18-FE4E-429A-8E7E-59710DC76712}">
  <ds:schemaRefs/>
</ds:datastoreItem>
</file>

<file path=customXml/itemProps13.xml><?xml version="1.0" encoding="utf-8"?>
<ds:datastoreItem xmlns:ds="http://schemas.openxmlformats.org/officeDocument/2006/customXml" ds:itemID="{428FCE67-0940-4368-A817-9AC1C36A41CA}">
  <ds:schemaRefs/>
</ds:datastoreItem>
</file>

<file path=customXml/itemProps14.xml><?xml version="1.0" encoding="utf-8"?>
<ds:datastoreItem xmlns:ds="http://schemas.openxmlformats.org/officeDocument/2006/customXml" ds:itemID="{A8AE1BAF-5B1D-4315-B2A3-7BAA05023BF5}">
  <ds:schemaRefs/>
</ds:datastoreItem>
</file>

<file path=customXml/itemProps15.xml><?xml version="1.0" encoding="utf-8"?>
<ds:datastoreItem xmlns:ds="http://schemas.openxmlformats.org/officeDocument/2006/customXml" ds:itemID="{F21E7FE1-4F8A-4201-9C9B-4B710E36D7B2}">
  <ds:schemaRefs/>
</ds:datastoreItem>
</file>

<file path=customXml/itemProps16.xml><?xml version="1.0" encoding="utf-8"?>
<ds:datastoreItem xmlns:ds="http://schemas.openxmlformats.org/officeDocument/2006/customXml" ds:itemID="{B8F99D7A-D75F-4B5A-B2C6-94BE4BA52EDD}">
  <ds:schemaRefs/>
</ds:datastoreItem>
</file>

<file path=customXml/itemProps17.xml><?xml version="1.0" encoding="utf-8"?>
<ds:datastoreItem xmlns:ds="http://schemas.openxmlformats.org/officeDocument/2006/customXml" ds:itemID="{F8279898-A5BF-4CBB-B916-B61614355F10}">
  <ds:schemaRefs/>
</ds:datastoreItem>
</file>

<file path=customXml/itemProps18.xml><?xml version="1.0" encoding="utf-8"?>
<ds:datastoreItem xmlns:ds="http://schemas.openxmlformats.org/officeDocument/2006/customXml" ds:itemID="{4BD837E3-A71B-49A7-9EBE-3707C75EA7A8}">
  <ds:schemaRefs/>
</ds:datastoreItem>
</file>

<file path=customXml/itemProps2.xml><?xml version="1.0" encoding="utf-8"?>
<ds:datastoreItem xmlns:ds="http://schemas.openxmlformats.org/officeDocument/2006/customXml" ds:itemID="{F04536F4-57D1-435D-B767-74B37940D037}">
  <ds:schemaRefs/>
</ds:datastoreItem>
</file>

<file path=customXml/itemProps3.xml><?xml version="1.0" encoding="utf-8"?>
<ds:datastoreItem xmlns:ds="http://schemas.openxmlformats.org/officeDocument/2006/customXml" ds:itemID="{C71CAF9A-BEBD-4CB4-A933-945248611B17}">
  <ds:schemaRefs/>
</ds:datastoreItem>
</file>

<file path=customXml/itemProps4.xml><?xml version="1.0" encoding="utf-8"?>
<ds:datastoreItem xmlns:ds="http://schemas.openxmlformats.org/officeDocument/2006/customXml" ds:itemID="{78D6579B-2527-47E4-814F-E5E3E3A7AEB9}">
  <ds:schemaRefs/>
</ds:datastoreItem>
</file>

<file path=customXml/itemProps5.xml><?xml version="1.0" encoding="utf-8"?>
<ds:datastoreItem xmlns:ds="http://schemas.openxmlformats.org/officeDocument/2006/customXml" ds:itemID="{AD445DAC-BBFF-4FD3-B864-9A34D872022B}">
  <ds:schemaRefs/>
</ds:datastoreItem>
</file>

<file path=customXml/itemProps6.xml><?xml version="1.0" encoding="utf-8"?>
<ds:datastoreItem xmlns:ds="http://schemas.openxmlformats.org/officeDocument/2006/customXml" ds:itemID="{68AA6EFA-BB3A-4FCE-ACD2-455F80489AAF}">
  <ds:schemaRefs/>
</ds:datastoreItem>
</file>

<file path=customXml/itemProps7.xml><?xml version="1.0" encoding="utf-8"?>
<ds:datastoreItem xmlns:ds="http://schemas.openxmlformats.org/officeDocument/2006/customXml" ds:itemID="{3D78B9F0-1083-4B1A-BDA8-C0A503DA80E4}">
  <ds:schemaRefs/>
</ds:datastoreItem>
</file>

<file path=customXml/itemProps8.xml><?xml version="1.0" encoding="utf-8"?>
<ds:datastoreItem xmlns:ds="http://schemas.openxmlformats.org/officeDocument/2006/customXml" ds:itemID="{111109D5-320D-4B80-A7B9-8540E3450285}">
  <ds:schemaRefs/>
</ds:datastoreItem>
</file>

<file path=customXml/itemProps9.xml><?xml version="1.0" encoding="utf-8"?>
<ds:datastoreItem xmlns:ds="http://schemas.openxmlformats.org/officeDocument/2006/customXml" ds:itemID="{D6D99775-4C93-4148-B2AD-52B770421F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2020-12-22T16:08:11Z</dcterms:modified>
</cp:coreProperties>
</file>