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pivotTables/pivotTable4.xml" ContentType="application/vnd.openxmlformats-officedocument.spreadsheetml.pivotTable+xml"/>
  <Override PartName="/xl/drawings/drawing2.xml" ContentType="application/vnd.openxmlformats-officedocument.drawing+xml"/>
  <Override PartName="/xl/pivotTables/pivotTable5.xml" ContentType="application/vnd.openxmlformats-officedocument.spreadsheetml.pivotTable+xml"/>
  <Override PartName="/xl/drawings/drawing3.xml" ContentType="application/vnd.openxmlformats-officedocument.drawing+xml"/>
  <Override PartName="/xl/pivotTables/pivotTable6.xml" ContentType="application/vnd.openxmlformats-officedocument.spreadsheetml.pivotTable+xml"/>
  <Override PartName="/xl/drawings/drawing4.xml" ContentType="application/vnd.openxmlformats-officedocument.drawing+xml"/>
  <Override PartName="/xl/pivotTables/pivotTable7.xml" ContentType="application/vnd.openxmlformats-officedocument.spreadsheetml.pivotTable+xml"/>
  <Override PartName="/xl/drawings/drawing5.xml" ContentType="application/vnd.openxmlformats-officedocument.drawing+xml"/>
  <Override PartName="/xl/pivotTables/pivotTable8.xml" ContentType="application/vnd.openxmlformats-officedocument.spreadsheetml.pivotTable+xml"/>
  <Override PartName="/xl/drawings/drawing6.xml" ContentType="application/vnd.openxmlformats-officedocument.drawing+xml"/>
  <Override PartName="/xl/pivotTables/pivotTable9.xml" ContentType="application/vnd.openxmlformats-officedocument.spreadsheetml.pivotTable+xml"/>
  <Override PartName="/xl/drawings/drawing7.xml" ContentType="application/vnd.openxmlformats-officedocument.drawing+xml"/>
  <Override PartName="/xl/pivotTables/pivotTable10.xml" ContentType="application/vnd.openxmlformats-officedocument.spreadsheetml.pivotTable+xml"/>
  <Override PartName="/xl/drawings/drawing8.xml" ContentType="application/vnd.openxmlformats-officedocument.drawing+xml"/>
  <Override PartName="/xl/pivotTables/pivotTable11.xml" ContentType="application/vnd.openxmlformats-officedocument.spreadsheetml.pivotTable+xml"/>
  <Override PartName="/xl/drawings/drawing9.xml" ContentType="application/vnd.openxmlformats-officedocument.drawing+xml"/>
  <Override PartName="/xl/pivotTables/pivotTable12.xml" ContentType="application/vnd.openxmlformats-officedocument.spreadsheetml.pivotTab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5128"/>
  <x: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VS Projects\uow.scl\WCFAPP\Report-Template\"/>
    </mc:Choice>
  </mc:AlternateContent>
  <xr:revisionPtr revIDLastSave="0" documentId="13_ncr:1_{A4B39A03-8932-4C2B-A058-1B540C8F3DBC}" xr6:coauthVersionLast="47" xr6:coauthVersionMax="47" xr10:uidLastSave="{00000000-0000-0000-0000-000000000000}"/>
  <x:bookViews>
    <x:workbookView xWindow="7440" yWindow="300" windowWidth="30705" windowHeight="15465" tabRatio="821" xr2:uid="{00000000-000D-0000-FFFF-FFFF00000000}"/>
  </x:bookViews>
  <x:sheets>
    <x:sheet name="ANALYSIS" sheetId="1" r:id="rId1"/>
    <x:sheet name="STUDENT_INFO" sheetId="6" r:id="rId2"/>
    <x:sheet name="IMMIGRATION" sheetId="4" r:id="rId3"/>
    <x:sheet name="STUDENT_FINANCE" sheetId="5" r:id="rId4"/>
    <x:sheet name="UNI_COURSE_ISSUE" sheetId="7" r:id="rId5"/>
    <x:sheet name="WELFARE_BENEFITS" sheetId="8" r:id="rId6"/>
    <x:sheet name="FEE_PAYMENTS" sheetId="9" r:id="rId7"/>
    <x:sheet name="FEE_STATUS" sheetId="10" r:id="rId8"/>
    <x:sheet name="MONEY" sheetId="11" r:id="rId9"/>
    <x:sheet name="ISS" sheetId="12" r:id="rId10"/>
    <x:sheet name="DATA" sheetId="2" r:id="rId11"/>
    <x:sheet name="DEV NOTES" sheetId="3" r:id="rId12"/>
  </x:sheets>
  <x:definedNames>
    <x:definedName name="_xlnm._FilterDatabase" localSheetId="10" hidden="1">DATA!$A$1:$DE$1</x:definedName>
    <x:definedName name="data">DATA!$A$1:INDEX(DATA!$1:$1048576,COUNTA(DATA!$A:$A), COUNTA(DATA!$1:$1))</x:definedName>
    <x:definedName name="enquiry_types">#REF!</x:definedName>
    <x:definedName name="events">#REF!:INDEX(#REF!,COUNTA(#REF!), COUNTA(#REF!))</x:definedName>
    <x:definedName name="notes">#REF!:INDEX(#REF!,COUNTA(#REF!), COUNTA(#REF!))</x:definedName>
  </x:definedNames>
  <x:calcPr calcId="191029" fullCalcOnLoad="1" forceFullCalc="1"/>
  <x:pivotCaches>
    <x:pivotCache cacheId="86" r:id="rId13"/>
  </x:pivotCaches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calcChain xmlns="http://schemas.openxmlformats.org/spreadsheetml/2006/main">
  <c r="H1" i="1" l="1"/>
  <c r="C1" i="4" s="1"/>
  <c r="C1" i="12" l="1"/>
  <c r="C1" i="11"/>
  <c r="C1" i="10"/>
  <c r="C1" i="9"/>
  <c r="C1" i="8"/>
  <c r="C1" i="7"/>
  <c r="C1" i="5"/>
  <c r="C1" i="6"/>
</calcChain>
</file>

<file path=xl/sharedStrings.xml><?xml version="1.0" encoding="utf-8"?>
<sst xmlns="http://schemas.openxmlformats.org/spreadsheetml/2006/main" count="2290" uniqueCount="811">
  <si>
    <t>Notes for Analysts</t>
  </si>
  <si>
    <t>Named range for DATA is called "data"</t>
  </si>
  <si>
    <t>You must refresh the pivots after downloading a report: https://support.office.com/en-gb/article/Refresh-PivotTable-data-6d24cece-a038-468a-8176-8b6568ca9be2</t>
  </si>
  <si>
    <t>Extend the analysis across new sheets as required.</t>
  </si>
  <si>
    <t>Please delete DEV NOTES. It is reserved for BDS developer guidance only and serves no purpose to end users.</t>
  </si>
  <si>
    <t>DATA:</t>
  </si>
  <si>
    <t>DECLARE</t>
  </si>
  <si>
    <t>@return_value int</t>
  </si>
  <si>
    <t>EXEC</t>
  </si>
  <si>
    <t>GO</t>
  </si>
  <si>
    <t>SELECT</t>
  </si>
  <si>
    <t>'Return Value' = @return_value</t>
  </si>
  <si>
    <t>dataset_start</t>
  </si>
  <si>
    <t>dataset_end</t>
  </si>
  <si>
    <t>@UserId = 1</t>
  </si>
  <si>
    <t>CLOSED_IN_PERIOD</t>
  </si>
  <si>
    <t>OPEN_AT_PERIOD_END</t>
  </si>
  <si>
    <t>OPEN_AT_PERIOD_START</t>
  </si>
  <si>
    <t>OPENED_DURING_PERIOD</t>
  </si>
  <si>
    <t>WORKED_IN_PERIOD</t>
  </si>
  <si>
    <t>NUM_NOTES_RECORDED_IN_PERIOD</t>
  </si>
  <si>
    <t>NUM_NOTES_RECORDED_ALL_TIME</t>
  </si>
  <si>
    <t>CASE_ID</t>
  </si>
  <si>
    <t>NUM_FP</t>
  </si>
  <si>
    <t>ABOUT_IMMIGRATION</t>
  </si>
  <si>
    <t>ABOUT_STUDENT_FINANCE</t>
  </si>
  <si>
    <t>ABOUT_UNI_COURSE_ISSUE</t>
  </si>
  <si>
    <t>ABOUT_WELFARE_BENEFITS</t>
  </si>
  <si>
    <t>ABOUT_FEE_PAYMENT</t>
  </si>
  <si>
    <t>ABOUT_FEE_STATUS</t>
  </si>
  <si>
    <t>ABOUT_MONEY</t>
  </si>
  <si>
    <t>ABOUT_ISS</t>
  </si>
  <si>
    <t>IS_ZERO_TIME</t>
  </si>
  <si>
    <t>CASE_TIME_MINS_ALL_TIME</t>
  </si>
  <si>
    <t>CASE_TIME_HRS_ALL_TIME</t>
  </si>
  <si>
    <t>LAST_COLUMN</t>
  </si>
  <si>
    <t>@return_value = [dbo].[up_dataset_UOW_STATS_BETWEEN_DATES]</t>
  </si>
  <si>
    <t>@StartDate = '2015-01-01',</t>
  </si>
  <si>
    <t>@EndDate = '2022-01-01',</t>
  </si>
  <si>
    <t>Sum of ABOUT_IMMIGRATION</t>
  </si>
  <si>
    <t>Sum of ABOUT_STUDENT_FINANCE</t>
  </si>
  <si>
    <t>Sum of ABOUT_UNI_COURSE_ISSUE</t>
  </si>
  <si>
    <t>Sum of ABOUT_WELFARE_BENEFITS</t>
  </si>
  <si>
    <t>Sum of ABOUT_FEE_PAYMENT</t>
  </si>
  <si>
    <t>Sum of ABOUT_FEE_STATUS</t>
  </si>
  <si>
    <t>Sum of ABOUT_MONEY</t>
  </si>
  <si>
    <t>Sum of ABOUT_ISS</t>
  </si>
  <si>
    <t>New Cases by Subject</t>
  </si>
  <si>
    <t>Open Cases At Period End by Subject</t>
  </si>
  <si>
    <t>New Cases by Immigration Topic</t>
  </si>
  <si>
    <t>New Cases by Student Finance Topic</t>
  </si>
  <si>
    <t>Count of CASE_ID</t>
  </si>
  <si>
    <t>New Cases Opened in Period</t>
  </si>
  <si>
    <t>STUDENT_ID</t>
  </si>
  <si>
    <t>STUDENT_NAME</t>
  </si>
  <si>
    <t>STUDENT_EMAIL_UNI</t>
  </si>
  <si>
    <t>STUDENT_EMAIL_PERSONAL</t>
  </si>
  <si>
    <t>STUDENT_MOBILE</t>
  </si>
  <si>
    <t>CHEN CHEN</t>
  </si>
  <si>
    <t>THU NGUYEN</t>
  </si>
  <si>
    <t>MUHAMMAD BUKHARI</t>
  </si>
  <si>
    <t>HADI IBRAHIM</t>
  </si>
  <si>
    <t>YOSHIE HASHIMOTO</t>
  </si>
  <si>
    <t>SMIT BARADIYA</t>
  </si>
  <si>
    <t>SINDILE DLAMINI</t>
  </si>
  <si>
    <t>NAIRA SOBREVILLA QUITON</t>
  </si>
  <si>
    <t>SAIT POLAT</t>
  </si>
  <si>
    <t>KENNEDY LYNN</t>
  </si>
  <si>
    <t>DABEEN LEE</t>
  </si>
  <si>
    <t>ALDA SHABANI</t>
  </si>
  <si>
    <t>HAIDER ALI</t>
  </si>
  <si>
    <t>MOHAMAD ZAKARIA</t>
  </si>
  <si>
    <t>SOUAD KESSILI</t>
  </si>
  <si>
    <t>MARC FEGARSKY</t>
  </si>
  <si>
    <t>EDUARDO DOS SANTOS</t>
  </si>
  <si>
    <t>RIA SHAH</t>
  </si>
  <si>
    <t>ZHENGYAO XU</t>
  </si>
  <si>
    <t>JULIE SUNDARARAJ</t>
  </si>
  <si>
    <t>Reasat Faisal</t>
  </si>
  <si>
    <t>SHIVAM LOHIA</t>
  </si>
  <si>
    <t>WEIXUAN WANG</t>
  </si>
  <si>
    <t>JIAYULIN LI</t>
  </si>
  <si>
    <t>MARIA ARRIOLA</t>
  </si>
  <si>
    <t>LARA TELGE</t>
  </si>
  <si>
    <t>VICTORIA OBIAKOR</t>
  </si>
  <si>
    <t>REBECCA LUBANG</t>
  </si>
  <si>
    <t>NAJLAA AL THANI</t>
  </si>
  <si>
    <t>AIBAR KAIRAT</t>
  </si>
  <si>
    <t>ABDULLAH ABDO</t>
  </si>
  <si>
    <t>ADAM BROWN</t>
  </si>
  <si>
    <t>IVANA PRECNEROVA</t>
  </si>
  <si>
    <t>JASVEEN SINGH</t>
  </si>
  <si>
    <t>TITILAYO AROGUNDADE</t>
  </si>
  <si>
    <t>ALISHA TULADHAR</t>
  </si>
  <si>
    <t>DIDAR GUSEYNOV</t>
  </si>
  <si>
    <t>RUDORWASHE CHINHARA</t>
  </si>
  <si>
    <t>MARIA MAKHLOUF</t>
  </si>
  <si>
    <t>ROBERT NDIONE</t>
  </si>
  <si>
    <t>RAABIA KHONA</t>
  </si>
  <si>
    <t>SCOUT SILBERSHER</t>
  </si>
  <si>
    <t>ALI HASSAN</t>
  </si>
  <si>
    <t>THAO NGUYEN</t>
  </si>
  <si>
    <t xml:space="preserve"> Deepika</t>
  </si>
  <si>
    <t>KLAJDI ORMENAJ</t>
  </si>
  <si>
    <t>AUSTIN RWODZI</t>
  </si>
  <si>
    <t>ISIDOR CONIKU</t>
  </si>
  <si>
    <t>ABDUL HAMMAD RAJPOOT</t>
  </si>
  <si>
    <t>OLIVIA MIDDLETON</t>
  </si>
  <si>
    <t>ASMA AHMED</t>
  </si>
  <si>
    <t>SATHYAVANI SELVARAJ</t>
  </si>
  <si>
    <t>AGRIMA MOHAN</t>
  </si>
  <si>
    <t>JAN CALLATA BRADASCHII GRECCO</t>
  </si>
  <si>
    <t>YASHESH TANNA</t>
  </si>
  <si>
    <t>ALISHER SIDIKOV</t>
  </si>
  <si>
    <t>HARSH KAPOOR</t>
  </si>
  <si>
    <t>AMIRREZA GHASEMI BARZEGAR</t>
  </si>
  <si>
    <t>OLGA HALIK</t>
  </si>
  <si>
    <t>NORA TAHA</t>
  </si>
  <si>
    <t>DANIA BEIRKDAR</t>
  </si>
  <si>
    <t>LISJA TERSHANA</t>
  </si>
  <si>
    <t>DIVYA MURTI</t>
  </si>
  <si>
    <t>RYAN SINNO</t>
  </si>
  <si>
    <t>YU CHEE</t>
  </si>
  <si>
    <t>JEAN BOUTROS</t>
  </si>
  <si>
    <t>LARA SALAYI</t>
  </si>
  <si>
    <t>FRANCESCA SISSA</t>
  </si>
  <si>
    <t>YUAN LUO</t>
  </si>
  <si>
    <t>TENGKU TENGKU NASRUDIN</t>
  </si>
  <si>
    <t>JUSTINE SINGER-KAUFOLD</t>
  </si>
  <si>
    <t>LICYRA MAMBU</t>
  </si>
  <si>
    <t>WAJAHAT ALI KHAN KHAN</t>
  </si>
  <si>
    <t>MAAME TUFFOUR-AMPEM</t>
  </si>
  <si>
    <t>HARSHAVARDHAN SEETHARAMA BHAT</t>
  </si>
  <si>
    <t>ELENI KARAGEORGOU</t>
  </si>
  <si>
    <t>CHUNG KO</t>
  </si>
  <si>
    <t>MASOUMEH DANESH</t>
  </si>
  <si>
    <t>NAIMA TUNGA</t>
  </si>
  <si>
    <t>SYED SHAH</t>
  </si>
  <si>
    <t>VERONICA SCOLARO</t>
  </si>
  <si>
    <t>NIDHI CHHATBAR</t>
  </si>
  <si>
    <t>KAWTAR MANSOURI</t>
  </si>
  <si>
    <t>MOKSHADHA BHUPATHIRAJU</t>
  </si>
  <si>
    <t>PRERNA SHINDE</t>
  </si>
  <si>
    <t>CYNTHIA DOMINGUEZ BARRERA</t>
  </si>
  <si>
    <t>SHAILESH JETHVA</t>
  </si>
  <si>
    <t>WEN YAN</t>
  </si>
  <si>
    <t>JORGE DOMINGUEZ BARRERA</t>
  </si>
  <si>
    <t>GABRIELA MAC' ALLISTER</t>
  </si>
  <si>
    <t>ALI LAZREK</t>
  </si>
  <si>
    <t>ASHFAQ-UR-RAHMAN CHOWDHURY</t>
  </si>
  <si>
    <t>EDWARD BOU HABIB</t>
  </si>
  <si>
    <t>MELANIJA URTANE</t>
  </si>
  <si>
    <t>ELIE RIACHI</t>
  </si>
  <si>
    <t>HANNA WEIMERSKIRCH</t>
  </si>
  <si>
    <t>RIZA GJYLA</t>
  </si>
  <si>
    <t>JANAINA DOS SANTOS</t>
  </si>
  <si>
    <t>KOMALPREET SODHI</t>
  </si>
  <si>
    <t>TANISHA JAGGI</t>
  </si>
  <si>
    <t>ALUNOOD ALMULLA</t>
  </si>
  <si>
    <t>HELEN AKPAN</t>
  </si>
  <si>
    <t>PRUDHVI DASARI</t>
  </si>
  <si>
    <t>ALVISE PIOVESAN</t>
  </si>
  <si>
    <t>RYAN POHAN</t>
  </si>
  <si>
    <t>BRYAN THONG</t>
  </si>
  <si>
    <t>TITAS SARKAR</t>
  </si>
  <si>
    <t>MUDRA VYAS</t>
  </si>
  <si>
    <t>JINU --</t>
  </si>
  <si>
    <t>CHANGKYEOM KIM</t>
  </si>
  <si>
    <t>MICHELLE WAKEMAN</t>
  </si>
  <si>
    <t>RAIAN ALOMAR</t>
  </si>
  <si>
    <t>LUMI LEINONEN</t>
  </si>
  <si>
    <t>SZANDRA OROSZLANY</t>
  </si>
  <si>
    <t>MUSTAFA SAMEER</t>
  </si>
  <si>
    <t>DOVILE PILVELYTE</t>
  </si>
  <si>
    <t>ESTIVERSON GOIS</t>
  </si>
  <si>
    <t>VLADIMIR GLUSHKOV</t>
  </si>
  <si>
    <t>ANASTASIIA KOLESNIKOVA</t>
  </si>
  <si>
    <t>THARAKA MUDALIGE</t>
  </si>
  <si>
    <t>OUMEIMA CHERIF</t>
  </si>
  <si>
    <t>SANKET DHAWAN</t>
  </si>
  <si>
    <t>RAAGINI ASHRA</t>
  </si>
  <si>
    <t>DINDA PIETER</t>
  </si>
  <si>
    <t>NEREIDA DENNIS</t>
  </si>
  <si>
    <t>KRUTIKA PATEL</t>
  </si>
  <si>
    <t>LAUREN TORTOLERO</t>
  </si>
  <si>
    <t>SNEHA KRISHNA KUMAR MENON</t>
  </si>
  <si>
    <t>ARVINDAA BALAMURUGAN</t>
  </si>
  <si>
    <t>TZE HUI</t>
  </si>
  <si>
    <t>ILHAM BELKACEMI</t>
  </si>
  <si>
    <t>TATIANA CHAVEZ</t>
  </si>
  <si>
    <t>LAUREN WILLIHNGANZ</t>
  </si>
  <si>
    <t>SUSANA ACEVES</t>
  </si>
  <si>
    <t>TIANYUN ZHENG</t>
  </si>
  <si>
    <t>BINXIN LUO</t>
  </si>
  <si>
    <t>KHOI LE</t>
  </si>
  <si>
    <t>IQUBAL MENDILI</t>
  </si>
  <si>
    <t>ZI WANG</t>
  </si>
  <si>
    <t>MINYI LIU</t>
  </si>
  <si>
    <t>GAURAV REDDY</t>
  </si>
  <si>
    <t>KLEJDA BRAHIMLLARI</t>
  </si>
  <si>
    <t>LILIIA TENCHURINA</t>
  </si>
  <si>
    <t>ZICHENG WANG</t>
  </si>
  <si>
    <t>LINNUO ZHANG</t>
  </si>
  <si>
    <t>RICHA THAKUR</t>
  </si>
  <si>
    <t>SAMANTHA WINDISCH</t>
  </si>
  <si>
    <t>ESTHER BAMIGBOYE</t>
  </si>
  <si>
    <t>KAROLINA SLODKOWSKA</t>
  </si>
  <si>
    <t>MAWADDAH TAWFIG</t>
  </si>
  <si>
    <t>DHINA RAVICHANDRAN</t>
  </si>
  <si>
    <t>ROSEMARY CHIAZOR</t>
  </si>
  <si>
    <t>OYUNBOLD TSOGTSAIKHAN</t>
  </si>
  <si>
    <t>QIAN ONG</t>
  </si>
  <si>
    <t>MANH HOANG</t>
  </si>
  <si>
    <t>SAYYED TALHA</t>
  </si>
  <si>
    <t>IRIS SPAHIU</t>
  </si>
  <si>
    <t>YUCHEN SUN</t>
  </si>
  <si>
    <t>EMMA BUECHLER</t>
  </si>
  <si>
    <t>QING LI</t>
  </si>
  <si>
    <t>JAMSHAID HAIDER</t>
  </si>
  <si>
    <t>PATRICK AGBESE</t>
  </si>
  <si>
    <t>MARIA VINCENT SOLOMON</t>
  </si>
  <si>
    <t>DONYA HEMATIAN BOROOJENI</t>
  </si>
  <si>
    <t>ILLIA SIMUTIN</t>
  </si>
  <si>
    <t>LIZHU MI</t>
  </si>
  <si>
    <t>ALEXANDRA GONZALEZ BALDWIN</t>
  </si>
  <si>
    <t xml:space="preserve"> MINH ANH HOANG NGUYEN</t>
  </si>
  <si>
    <t>IMAN M NASRI</t>
  </si>
  <si>
    <t>ILARIA DAL CORTIVO</t>
  </si>
  <si>
    <t>SUJITH MADDALA</t>
  </si>
  <si>
    <t>MINNU GEORGE</t>
  </si>
  <si>
    <t>AHMED ALSHAEEL</t>
  </si>
  <si>
    <t>MANAV CHORDIA</t>
  </si>
  <si>
    <t>CECILIA CAULKER</t>
  </si>
  <si>
    <t>ANNA FILIMONOVA</t>
  </si>
  <si>
    <t>ISHANGKUMAR PATELIYA</t>
  </si>
  <si>
    <t>RUSTAM MUSTAFALI</t>
  </si>
  <si>
    <t>AYAKO MIZUKAMI</t>
  </si>
  <si>
    <t>DEEPTHI DANDAMUDI</t>
  </si>
  <si>
    <t>WENHAO YAO</t>
  </si>
  <si>
    <t>WEIWEI YU</t>
  </si>
  <si>
    <t>SHIYUAN GUO</t>
  </si>
  <si>
    <t>BILAL AKBAR</t>
  </si>
  <si>
    <t>HANSA DEVI</t>
  </si>
  <si>
    <t>HA PHUONG NGUYEN</t>
  </si>
  <si>
    <t>HANNAH REZNIK</t>
  </si>
  <si>
    <t>ALEXIA BOZZINI</t>
  </si>
  <si>
    <t>LOURDMIA HUBER</t>
  </si>
  <si>
    <t>CLINT STEPHENS</t>
  </si>
  <si>
    <t>TARA-KATE QUILTY</t>
  </si>
  <si>
    <t>MITHUN BHARDWAJ</t>
  </si>
  <si>
    <t>MIKALA MARVILLE</t>
  </si>
  <si>
    <t>ANNE LESIEUR</t>
  </si>
  <si>
    <t>SAVANNAH SCHREIBER</t>
  </si>
  <si>
    <t>VANSHIKA CHAUHAN</t>
  </si>
  <si>
    <t>ELISA HERNANDEZ BIFFA</t>
  </si>
  <si>
    <t>MONICA CHATTERJEE</t>
  </si>
  <si>
    <t>XUE LIU</t>
  </si>
  <si>
    <t>SOUMYA CHATTOPADHYAY</t>
  </si>
  <si>
    <t>SCOTT CHAPLIK</t>
  </si>
  <si>
    <t>VYSHAK VENKATESH</t>
  </si>
  <si>
    <t>BROOKE FLEGEL</t>
  </si>
  <si>
    <t>IMAD EDDINE BOUABDALLAH</t>
  </si>
  <si>
    <t>ARIANA GOMEZ LOPEZ</t>
  </si>
  <si>
    <t>MIJELLEN DEL ROSARIO</t>
  </si>
  <si>
    <t>JANNATUL PRIYANKA</t>
  </si>
  <si>
    <t>MOHMMADREZA MOMIN</t>
  </si>
  <si>
    <t>HUIZHEN LI</t>
  </si>
  <si>
    <t>AYOUB SARKAZ</t>
  </si>
  <si>
    <t>SHAWN DAWES</t>
  </si>
  <si>
    <t>AKSSHAYE SINGHANIA</t>
  </si>
  <si>
    <t>IOANA DRAGOTA</t>
  </si>
  <si>
    <t>TANYA DE</t>
  </si>
  <si>
    <t>MAXWELL GORMAN</t>
  </si>
  <si>
    <t>MARA CRACALEANU</t>
  </si>
  <si>
    <t>SARA GARCIA SAURA</t>
  </si>
  <si>
    <t>SIU KWOK</t>
  </si>
  <si>
    <t>NILOOFAR KETABI</t>
  </si>
  <si>
    <t>ABDULLAH AWAD</t>
  </si>
  <si>
    <t>DHAVAL GARG</t>
  </si>
  <si>
    <t>NOAH SIMON</t>
  </si>
  <si>
    <t>NIKOLETA TSOMPANIDOU</t>
  </si>
  <si>
    <t>THANCHANOK KUNAMORNLERT</t>
  </si>
  <si>
    <t>NICAEA DALMAYRAC</t>
  </si>
  <si>
    <t>YASMINE KARA</t>
  </si>
  <si>
    <t>HUY NGUYEN</t>
  </si>
  <si>
    <t>EGIST SUTEU</t>
  </si>
  <si>
    <t>MAHAD ADOW</t>
  </si>
  <si>
    <t>TIM SOLIMAN</t>
  </si>
  <si>
    <t>SUDAIS HAIDER</t>
  </si>
  <si>
    <t>DANIELA ALDANA</t>
  </si>
  <si>
    <t>ADRIAN COTO</t>
  </si>
  <si>
    <t>KATYAYANI RAJU</t>
  </si>
  <si>
    <t>DARYA PROKOPETS</t>
  </si>
  <si>
    <t>MOHAMED ALKHAJA</t>
  </si>
  <si>
    <t>CHAMAL MIRISSA ARACHCHIGE</t>
  </si>
  <si>
    <t>NUR ASHARI</t>
  </si>
  <si>
    <t>LARA LAALALCHA</t>
  </si>
  <si>
    <t>SERGEI GRISHAKOV</t>
  </si>
  <si>
    <t>DANIEL STETTLER</t>
  </si>
  <si>
    <t>MAGDA SMOLINSKA</t>
  </si>
  <si>
    <t>ARIUNSANAA BATBAATAR</t>
  </si>
  <si>
    <t>ALI AL ZAABI</t>
  </si>
  <si>
    <t>AYA TARABEINE</t>
  </si>
  <si>
    <t>JULIAN KURZL</t>
  </si>
  <si>
    <t>ILONA HAZOUME</t>
  </si>
  <si>
    <t>MAI TO</t>
  </si>
  <si>
    <t>QIANGE JIAN</t>
  </si>
  <si>
    <t>UDARA KAUSHALEE THEWARAHANNADIGE</t>
  </si>
  <si>
    <t>ASHIK POULOSE DEVASYA</t>
  </si>
  <si>
    <t>RAJARAJAESWARI MUTHUKUMARAVEL</t>
  </si>
  <si>
    <t>GLORIA IKEABA</t>
  </si>
  <si>
    <t>DENIZ HATAMPOUR</t>
  </si>
  <si>
    <t>EMIR SIRKECI</t>
  </si>
  <si>
    <t>MD ALI</t>
  </si>
  <si>
    <t>SYED SHUJA-UR-REHMAN</t>
  </si>
  <si>
    <t>DARIA DMYTRENKO</t>
  </si>
  <si>
    <t>NISHMA ALLAUDIN TAJDIN FATOO</t>
  </si>
  <si>
    <t>MUNKHCHIMEG NERGUI</t>
  </si>
  <si>
    <t>SAYED SAJJADI</t>
  </si>
  <si>
    <t>JUWAIRIYA ZULFIQAR</t>
  </si>
  <si>
    <t>AMAN BHATNAGAR</t>
  </si>
  <si>
    <t>RITIKA CHADHA</t>
  </si>
  <si>
    <t>NOURELDIN AHMED</t>
  </si>
  <si>
    <t>GEETANJALI KALA</t>
  </si>
  <si>
    <t>AVICHAL SRIVASTAVA</t>
  </si>
  <si>
    <t>ANJNA BAPODRA</t>
  </si>
  <si>
    <t>SABINA WASIM SAYED</t>
  </si>
  <si>
    <t>ADITYA JAGLAN</t>
  </si>
  <si>
    <t>JUANITA SUMMERVILLE</t>
  </si>
  <si>
    <t>MARCOS DURAN</t>
  </si>
  <si>
    <t>OLUWAFEMI AKINTOLAN</t>
  </si>
  <si>
    <t>LUCIA LARA HERNANDEZ</t>
  </si>
  <si>
    <t>HOSNI OMAR</t>
  </si>
  <si>
    <t>HASSNA DUIHI</t>
  </si>
  <si>
    <t>YUKI MIYAKAWA</t>
  </si>
  <si>
    <t>LAMIS ELSAAFIN</t>
  </si>
  <si>
    <t>RUBINA MALIK</t>
  </si>
  <si>
    <t>ALINA KOROGODOVA</t>
  </si>
  <si>
    <t>BELVIDES KUSSUMUA</t>
  </si>
  <si>
    <t>PERDANA MINANG</t>
  </si>
  <si>
    <t>ALEJANDRO RODRIGUEZ OCHOA</t>
  </si>
  <si>
    <t>SIDDIKABANU SHAIKH</t>
  </si>
  <si>
    <t>SAHIL DESAI</t>
  </si>
  <si>
    <t>MUAZZEZ BULUT</t>
  </si>
  <si>
    <t>OLUWAFEMI AKINLOTAN</t>
  </si>
  <si>
    <t>SABIHA SALIM AFTAB</t>
  </si>
  <si>
    <t>ABDUL FATHAH MATHEEN</t>
  </si>
  <si>
    <t>ZUZANNA CZANIK</t>
  </si>
  <si>
    <t>ROSETTA KUIRA</t>
  </si>
  <si>
    <t>KAORI IKARASHI</t>
  </si>
  <si>
    <t>MEGHA MENON</t>
  </si>
  <si>
    <t>MARK MUGUNGA</t>
  </si>
  <si>
    <t>SOUFIANE BOUAMRI</t>
  </si>
  <si>
    <t>JOHN ISABOKE</t>
  </si>
  <si>
    <t>KENNETH OMOKHUALE</t>
  </si>
  <si>
    <t>JAQUELINE DE CARVALHO</t>
  </si>
  <si>
    <t>MAE CHOKR</t>
  </si>
  <si>
    <t>SUKHJEEVAN BAINS</t>
  </si>
  <si>
    <t>BASIT KHAN</t>
  </si>
  <si>
    <t>JITENDRAKUMAR CHAUHAN</t>
  </si>
  <si>
    <t>RUHUL SAIYED</t>
  </si>
  <si>
    <t>YULIIA BALAN</t>
  </si>
  <si>
    <t>QIZHOU HE</t>
  </si>
  <si>
    <t>KATERYNA FILIMONOVA</t>
  </si>
  <si>
    <t>EMMANUEL EZEANI</t>
  </si>
  <si>
    <t>SAAKSHI SHARMA</t>
  </si>
  <si>
    <t>OLHA ARABSKA</t>
  </si>
  <si>
    <t>VAISHNAVI GUNDAMRAJ</t>
  </si>
  <si>
    <t>ANNIE WILKIN</t>
  </si>
  <si>
    <t>ANA DYRMISHI</t>
  </si>
  <si>
    <t>ERA QATI</t>
  </si>
  <si>
    <t>KIARA XHUMMRA</t>
  </si>
  <si>
    <t>SHIVASADAT DEHGHANI</t>
  </si>
  <si>
    <t>QIANDAI XIAO</t>
  </si>
  <si>
    <t>CHAM HEMISSI</t>
  </si>
  <si>
    <t>MUNEVVER KARAGOZ</t>
  </si>
  <si>
    <t>JUAN RIVERA ARISPE</t>
  </si>
  <si>
    <t>ETSE LOGO</t>
  </si>
  <si>
    <t>NADIA KARUMBAYA</t>
  </si>
  <si>
    <t>AASHNA SHETH</t>
  </si>
  <si>
    <t>UZAIR JAVED</t>
  </si>
  <si>
    <t>MUHAMMAD US SIBTAIN</t>
  </si>
  <si>
    <t>REBECCA FRASER</t>
  </si>
  <si>
    <t>DHARA MALAVIYA</t>
  </si>
  <si>
    <t>MIKAELA TZIKAKOU</t>
  </si>
  <si>
    <t>PINAL DHAVALBHAI SITAPARA</t>
  </si>
  <si>
    <t>ADITI DAGA</t>
  </si>
  <si>
    <t>MONIA BIN MAHFOUZ</t>
  </si>
  <si>
    <t>VENKATESAN SUBBIAH</t>
  </si>
  <si>
    <t>RAGHAV ANAND</t>
  </si>
  <si>
    <t>KEO LAZZAROTTO</t>
  </si>
  <si>
    <t>ATHUL GOPINADH</t>
  </si>
  <si>
    <t>AKSHAYA CHANDRA SEKHAR</t>
  </si>
  <si>
    <t>FARIA HOQUE</t>
  </si>
  <si>
    <t>URSULA ABABIO</t>
  </si>
  <si>
    <t>AGIL GOSH KUNNATH</t>
  </si>
  <si>
    <t>TITI ABRAHAM</t>
  </si>
  <si>
    <t>DAMILOLA AINA</t>
  </si>
  <si>
    <t>VIRAJ NAIK</t>
  </si>
  <si>
    <t>NAZIA MEHDI</t>
  </si>
  <si>
    <t>VIKAS JAVAGAL</t>
  </si>
  <si>
    <t>PIMWALUN THONGKON</t>
  </si>
  <si>
    <t>MAKBULE KOSE</t>
  </si>
  <si>
    <t>DINESH GHANSHYAMBHAI BADRUKHIYA</t>
  </si>
  <si>
    <t>MESHARI ALJUMAAH</t>
  </si>
  <si>
    <t>SANTIAGO SANTOS SCHROEDER</t>
  </si>
  <si>
    <t>AARON ADAH</t>
  </si>
  <si>
    <t>MARIA CAETANO MOCHO</t>
  </si>
  <si>
    <t>SOFIA KOURADJI</t>
  </si>
  <si>
    <t>SAD UDDIN MAHI</t>
  </si>
  <si>
    <t>INDIRA VELMURUGAN</t>
  </si>
  <si>
    <t>Test Name Test Surname</t>
  </si>
  <si>
    <t>HAFIZA ASMA UL HUSNA</t>
  </si>
  <si>
    <t>RUI TEOH</t>
  </si>
  <si>
    <t>WENJING YANG</t>
  </si>
  <si>
    <t>RAJKUMAR GUNJI</t>
  </si>
  <si>
    <t>ZEKI ZAI</t>
  </si>
  <si>
    <t>AZEEMOT OLUWAGBEMISOLA ABIOYE</t>
  </si>
  <si>
    <t>BHAVYA JAIN</t>
  </si>
  <si>
    <t>XINYU LI</t>
  </si>
  <si>
    <t>ELAHEH BAGHERI</t>
  </si>
  <si>
    <t>GENIEVEE TAPIA</t>
  </si>
  <si>
    <t>SARAH CARNEY</t>
  </si>
  <si>
    <t>AVINASH GUJJE</t>
  </si>
  <si>
    <t>SAMIKSHA GWALANI</t>
  </si>
  <si>
    <t>HEMALI RATHI</t>
  </si>
  <si>
    <t>SAHAJ SANDHU</t>
  </si>
  <si>
    <t>KIRUBANANTHINI KRISNAN</t>
  </si>
  <si>
    <t>KASUN WANNIARACHCHIGE FONSEKA</t>
  </si>
  <si>
    <t>JAK KOHEN KASAR</t>
  </si>
  <si>
    <t>JEAN-SERGE MONDON</t>
  </si>
  <si>
    <t>KARAN SAVLA</t>
  </si>
  <si>
    <t>ALI HISHAM</t>
  </si>
  <si>
    <t>PHOEBE LYTLE</t>
  </si>
  <si>
    <t>CERAH HANDSAKER</t>
  </si>
  <si>
    <t>MANASI INDURKAR</t>
  </si>
  <si>
    <t>EKATERINA ILINA</t>
  </si>
  <si>
    <t>SAHIBZADA JAN</t>
  </si>
  <si>
    <t>DIANA SUZUKI CHONG</t>
  </si>
  <si>
    <t>SWATI KHARATE</t>
  </si>
  <si>
    <t>HAESUNG SHIN</t>
  </si>
  <si>
    <t>KARAN SINGH</t>
  </si>
  <si>
    <t>VEDANSH -</t>
  </si>
  <si>
    <t>ANGELINA SAAL</t>
  </si>
  <si>
    <t>ASADULLA AMANOV</t>
  </si>
  <si>
    <t>ARYAN KUMAR</t>
  </si>
  <si>
    <t>ZHADYRA YERSHAT</t>
  </si>
  <si>
    <t>HICHAM ZAHID</t>
  </si>
  <si>
    <t>DESPOINA VERGIDI</t>
  </si>
  <si>
    <t>KARAN NAGPAL</t>
  </si>
  <si>
    <t>RYLAND COUTINHO</t>
  </si>
  <si>
    <t>Ankit Joshi</t>
  </si>
  <si>
    <t>ANATOLII SHAPOSHNIKOV</t>
  </si>
  <si>
    <t>SHUBHAM PURSWANI</t>
  </si>
  <si>
    <t>(blank)</t>
  </si>
  <si>
    <t>Students by Topic</t>
  </si>
  <si>
    <t>RIYAD ZEYNALOV</t>
  </si>
  <si>
    <t>ALENA PRIADKO</t>
  </si>
  <si>
    <t>MADINA GAMIROVA</t>
  </si>
  <si>
    <t>NIDA CHAIRMAN</t>
  </si>
  <si>
    <t>PAUL MALIKI</t>
  </si>
  <si>
    <t>ANASTASIA KORZHENEVSKAYA</t>
  </si>
  <si>
    <t>KAUSTUBH KASHYAP</t>
  </si>
  <si>
    <t>RUKMALI PANAWALA VIDANELAGE</t>
  </si>
  <si>
    <t>REDA TAHIRI</t>
  </si>
  <si>
    <t>SAMEER HAFEEZ KHAN</t>
  </si>
  <si>
    <t>BHAUMIKKUMAR PATEL</t>
  </si>
  <si>
    <t>JEFFREY IKUOYEMWEN</t>
  </si>
  <si>
    <t>BOLATITO ADEBAYO</t>
  </si>
  <si>
    <t>RAJU AHMED</t>
  </si>
  <si>
    <t>Roman IZRAYLIT</t>
  </si>
  <si>
    <t>KHUSHI MODI</t>
  </si>
  <si>
    <t>MARIAM BABAEVA</t>
  </si>
  <si>
    <t>MUHAMMED THENAKKATTIL</t>
  </si>
  <si>
    <t>MIRZA ALI</t>
  </si>
  <si>
    <t>RAMANDEEP .</t>
  </si>
  <si>
    <t>MINJU KWON</t>
  </si>
  <si>
    <t>TATIANA SYTNICHENKO</t>
  </si>
  <si>
    <t>ARBI SHAKHGIRIEV</t>
  </si>
  <si>
    <t>NIRAL JOSHI</t>
  </si>
  <si>
    <t>ANA ROMERO ALARCON</t>
  </si>
  <si>
    <t>JOYBRATH SINGH RAWAT</t>
  </si>
  <si>
    <t>VALENTINA RIVERA OLIVARES</t>
  </si>
  <si>
    <t>ROCHANA MADDIRALA</t>
  </si>
  <si>
    <t>SAMBATH LAY</t>
  </si>
  <si>
    <t>ARPIT PAREEK</t>
  </si>
  <si>
    <t>YEUK TIK JENNY CHEUNG</t>
  </si>
  <si>
    <t>DMYTRO KOLODII</t>
  </si>
  <si>
    <t>MEHAL MEHTA</t>
  </si>
  <si>
    <t>SASIN BOONYARAK</t>
  </si>
  <si>
    <t>LIYING SHAO</t>
  </si>
  <si>
    <t>NKECHI OKOISOR</t>
  </si>
  <si>
    <t>AMIN EBRAHIM GOL</t>
  </si>
  <si>
    <t>IRYNA KUZMINSKA</t>
  </si>
  <si>
    <t>DARSHAN SHETHIA</t>
  </si>
  <si>
    <t>MENG JIANG</t>
  </si>
  <si>
    <t>XIAOWEN SUN</t>
  </si>
  <si>
    <t>CHATCHPOL PONGTORNPHURT</t>
  </si>
  <si>
    <t>HAI DU</t>
  </si>
  <si>
    <t>AMIT MEHTA</t>
  </si>
  <si>
    <t>MARAT MAMMADOV</t>
  </si>
  <si>
    <t>SHEIKH QAISER</t>
  </si>
  <si>
    <t>UZONNA UKPABI</t>
  </si>
  <si>
    <t>ROSHANI SINGH</t>
  </si>
  <si>
    <t>FORAMBEN PATEL</t>
  </si>
  <si>
    <t>DANICA CELEBIC</t>
  </si>
  <si>
    <t>HANNAH ECKLOF</t>
  </si>
  <si>
    <t>TATIANA UCHINA</t>
  </si>
  <si>
    <t>MUHAMMAD KHIZER</t>
  </si>
  <si>
    <t>KASHISH THAREJA</t>
  </si>
  <si>
    <t>XIAOYU MA</t>
  </si>
  <si>
    <t>RODRIGO MEDICI DE OLIVEIRA BARROSO</t>
  </si>
  <si>
    <t>AYA KHALIFA</t>
  </si>
  <si>
    <t>SANYA HIMANSHUBHAI SHAH</t>
  </si>
  <si>
    <t>TARUNA BANGIA</t>
  </si>
  <si>
    <t>AANON SIDDIQUA</t>
  </si>
  <si>
    <t>LINJING ZHANG</t>
  </si>
  <si>
    <t>XINYUE WANG</t>
  </si>
  <si>
    <t>ZIYUE QIN</t>
  </si>
  <si>
    <t>VIPIN BANSAL</t>
  </si>
  <si>
    <t>NINA THORN</t>
  </si>
  <si>
    <t>SNEHA CHANDRAPPA</t>
  </si>
  <si>
    <t>DHRUV BAMRARA</t>
  </si>
  <si>
    <t>UMANG NARANG</t>
  </si>
  <si>
    <t>ADELA DOBRE</t>
  </si>
  <si>
    <t>CARLA GARCIA FERRUSCA</t>
  </si>
  <si>
    <t>ALBERTO BIANCO</t>
  </si>
  <si>
    <t>Uni Course Issue</t>
  </si>
  <si>
    <t>Welfare Benefits</t>
  </si>
  <si>
    <t>Fee Payments</t>
  </si>
  <si>
    <t>Fee Status</t>
  </si>
  <si>
    <t>Money</t>
  </si>
  <si>
    <t>ISS</t>
  </si>
  <si>
    <t>Fee_Payment_Blocked</t>
  </si>
  <si>
    <t>Fee_Payment_Inadequate_funds</t>
  </si>
  <si>
    <t>Fee_Payment_Other</t>
  </si>
  <si>
    <t>Fee_Payment_Refund</t>
  </si>
  <si>
    <t>Fee_Status_Change_of_status</t>
  </si>
  <si>
    <t>Fee_Status_Home_Overseas</t>
  </si>
  <si>
    <t>Immigration_28_Day_Gap</t>
  </si>
  <si>
    <t>Immigration_Academic_Progression</t>
  </si>
  <si>
    <t>Immigration_Appeal_Admin_Review</t>
  </si>
  <si>
    <t>Immigration_ATAS</t>
  </si>
  <si>
    <t>Immigration_Attendance_issues</t>
  </si>
  <si>
    <t>Immigration_Biometrics</t>
  </si>
  <si>
    <t>Immigration_CAS</t>
  </si>
  <si>
    <t>Immigration_Curtailment</t>
  </si>
  <si>
    <t>Immigration_Enrolment_Issues</t>
  </si>
  <si>
    <t>Immigration_Error_Corrections</t>
  </si>
  <si>
    <t>Immigration_EU_Settlement_Scheme</t>
  </si>
  <si>
    <t>Immigration_EU_Settlement_Scheme_pre_settled_settled_status</t>
  </si>
  <si>
    <t>Immigration_Excluded</t>
  </si>
  <si>
    <t>Immigration_Financial_evidence</t>
  </si>
  <si>
    <t>Immigration_Gap_in_Studies</t>
  </si>
  <si>
    <t>Immigration_General_Advice</t>
  </si>
  <si>
    <t>Immigration_Immigration_History_check</t>
  </si>
  <si>
    <t>Immigration_Lost_BRP</t>
  </si>
  <si>
    <t>Immigration_Lost_Passport</t>
  </si>
  <si>
    <t>Immigration_No_Right_of_Appeal</t>
  </si>
  <si>
    <t>Immigration_No_Right_to_Apply_out_of_time</t>
  </si>
  <si>
    <t>Immigration_Other</t>
  </si>
  <si>
    <t>Immigration_Overstayer</t>
  </si>
  <si>
    <t>Immigration_Police_Registration</t>
  </si>
  <si>
    <t>Immigration_Refusal_In_Country</t>
  </si>
  <si>
    <t>Immigration_Refusal_Outside_the_UK</t>
  </si>
  <si>
    <t>Immigration_Refusals_at_the_border</t>
  </si>
  <si>
    <t>Immigration_Rejection</t>
  </si>
  <si>
    <t>Immigration_Schengen_visa</t>
  </si>
  <si>
    <t>Immigration_Standard_Visitor_Visa</t>
  </si>
  <si>
    <t>Immigration_Start_up_Visa</t>
  </si>
  <si>
    <t>Immigration_Student_Dependent_Extension</t>
  </si>
  <si>
    <t>Immigration_Student_Dependent_Outside_the_UK</t>
  </si>
  <si>
    <t>Immigration_Student_Visa_16_17_year_old</t>
  </si>
  <si>
    <t>Immigration_Student_Visa_In_Country</t>
  </si>
  <si>
    <t>Immigration_Student_Visa_out_of_time_application</t>
  </si>
  <si>
    <t>Immigration_Student_Visa_Outside_the_UK</t>
  </si>
  <si>
    <t>Immigration_Suspending_or_Withdrawing</t>
  </si>
  <si>
    <t>Immigration_Switching_Visa_Status</t>
  </si>
  <si>
    <t>Immigration_Time_Limit</t>
  </si>
  <si>
    <t>Immigration_Transferring_courses</t>
  </si>
  <si>
    <t>Immigration_Translations</t>
  </si>
  <si>
    <t>Immigration_Turkish_Worker_visa</t>
  </si>
  <si>
    <t>Immigration_Variation_of_Leave</t>
  </si>
  <si>
    <t>Immigration_Withdrawing_application</t>
  </si>
  <si>
    <t>Immigration_Working_after_study</t>
  </si>
  <si>
    <t>Immigration_Working_during_study</t>
  </si>
  <si>
    <t>Immigration_Working_Graduate_Route</t>
  </si>
  <si>
    <t>Immigration_Working_Skilled_Worker_Visa</t>
  </si>
  <si>
    <t>International_Student_Support_Cost_of_living</t>
  </si>
  <si>
    <t>International_Student_Support_Culture_shock</t>
  </si>
  <si>
    <t>International_Student_Support_General_welfare</t>
  </si>
  <si>
    <t>International_Student_Support_Healthcare</t>
  </si>
  <si>
    <t>International_Student_Support_Homesickness</t>
  </si>
  <si>
    <t>International_Student_Support_Living_in_the_UK</t>
  </si>
  <si>
    <t>International_Student_Support_Making_friends</t>
  </si>
  <si>
    <t>International_Student_Support_Other</t>
  </si>
  <si>
    <t>Money_Banking</t>
  </si>
  <si>
    <t>Money_Budgetting</t>
  </si>
  <si>
    <t>Money_Care_Leaver_Bursary</t>
  </si>
  <si>
    <t>Money_Council_Tax_Exemption</t>
  </si>
  <si>
    <t>Money_Covid_</t>
  </si>
  <si>
    <t>Money_Debt</t>
  </si>
  <si>
    <t>Money_Homeless</t>
  </si>
  <si>
    <t>Money_Income_Tax</t>
  </si>
  <si>
    <t>Money_LESS</t>
  </si>
  <si>
    <t>Money_Masters_Loan</t>
  </si>
  <si>
    <t>Money_National_Insurance</t>
  </si>
  <si>
    <t>Money_No_money</t>
  </si>
  <si>
    <t>Money_Other</t>
  </si>
  <si>
    <t>Money_Scholarships</t>
  </si>
  <si>
    <t>Money_Special_Fund</t>
  </si>
  <si>
    <t>Money_STL</t>
  </si>
  <si>
    <t>Money_Trusts_Charities</t>
  </si>
  <si>
    <t>Student_Finance_Appeal</t>
  </si>
  <si>
    <t>Student_Finance_Care_Leaver</t>
  </si>
  <si>
    <t>Student_Finance_Carer</t>
  </si>
  <si>
    <t>Student_Finance_Change_of_Circs</t>
  </si>
  <si>
    <t>Student_Finance_Complaint</t>
  </si>
  <si>
    <t>Student_Finance_Delays</t>
  </si>
  <si>
    <t>Student_Finance_Dependants_Grants</t>
  </si>
  <si>
    <t>Student_Finance_Discretionary_Payments</t>
  </si>
  <si>
    <t>Student_Finance_DSA</t>
  </si>
  <si>
    <t>Student_Finance_EEA_Migrant_Worker</t>
  </si>
  <si>
    <t>Student_Finance_Eligibility</t>
  </si>
  <si>
    <t>Student_Finance_Estrangement</t>
  </si>
  <si>
    <t>Student_Finance_EU_Fee_Loan</t>
  </si>
  <si>
    <t>Student_Finance_EU_Settlement_Scheme</t>
  </si>
  <si>
    <t>Student_Finance_Evidence</t>
  </si>
  <si>
    <t>Student_Finance_Fee_Loan_amount</t>
  </si>
  <si>
    <t>Student_Finance_Fraud</t>
  </si>
  <si>
    <t>Student_Finance_Independence</t>
  </si>
  <si>
    <t>Student_Finance_Long_Residence</t>
  </si>
  <si>
    <t>Student_Finance_NMT_to_MT</t>
  </si>
  <si>
    <t>Student_Finance_Other</t>
  </si>
  <si>
    <t>Student_Finance_Overpayment</t>
  </si>
  <si>
    <t>Student_Finance_Part_time_funding</t>
  </si>
  <si>
    <t>Student_Finance_Previous_Study</t>
  </si>
  <si>
    <t>Student_Finance_Refugee_HP</t>
  </si>
  <si>
    <t>Student_Finance_Repeat_Funding_CPR</t>
  </si>
  <si>
    <t>Student_Finance_Residence</t>
  </si>
  <si>
    <t>Student_Finance_Self_support</t>
  </si>
  <si>
    <t>Student_Finance_SFE_Error</t>
  </si>
  <si>
    <t>Student_Finance_SFE_fees_clawback</t>
  </si>
  <si>
    <t>Student_Finance_Student_Loan_repayment</t>
  </si>
  <si>
    <t>Student_Finance_Suspending</t>
  </si>
  <si>
    <t>Student_Finance_Transferring_courses</t>
  </si>
  <si>
    <t>Student_Finance_Withdrawing</t>
  </si>
  <si>
    <t>University_Course_Issue_Academic_issues</t>
  </si>
  <si>
    <t>University_Course_Issue_Admissions</t>
  </si>
  <si>
    <t>University_Course_Issue_Complaint</t>
  </si>
  <si>
    <t>University_Course_Issue_Finance_Office</t>
  </si>
  <si>
    <t>University_Course_Issue_Mitigating_Circumstances</t>
  </si>
  <si>
    <t>University_Course_Issue_Other</t>
  </si>
  <si>
    <t>University_Course_Issue_Other_Student_Affairs</t>
  </si>
  <si>
    <t>University_Course_Issue_Regisrty</t>
  </si>
  <si>
    <t>University_Course_Issue_Student_Housing</t>
  </si>
  <si>
    <t>University_Course_Issue_Students_Union</t>
  </si>
  <si>
    <t>University_Course_Issue_Suspend_studies</t>
  </si>
  <si>
    <t>Welfare_Benefits_Appeal</t>
  </si>
  <si>
    <t>Welfare_Benefits_Child_Benefit</t>
  </si>
  <si>
    <t>Welfare_Benefits_Child_Tax_Credit</t>
  </si>
  <si>
    <t>Welfare_Benefits_Council_Tax_Support</t>
  </si>
  <si>
    <t>Welfare_Benefits_Eligibility</t>
  </si>
  <si>
    <t>Welfare_Benefits_ESA</t>
  </si>
  <si>
    <t>Welfare_Benefits_Housing_Benefit</t>
  </si>
  <si>
    <t>Welfare_Benefits_Income_Support</t>
  </si>
  <si>
    <t>Welfare_Benefits_JSA</t>
  </si>
  <si>
    <t>Welfare_Benefits_Other</t>
  </si>
  <si>
    <t>Welfare_Benefits_Overpayment</t>
  </si>
  <si>
    <t>Welfare_Benefits_PIP</t>
  </si>
  <si>
    <t>Welfare_Benefits_Universal_Credit</t>
  </si>
  <si>
    <t>Welfare_Benefits_Working_Tax_Credit</t>
  </si>
  <si>
    <t>Sum of Immigration_28_Day_Gap</t>
  </si>
  <si>
    <t>Sum of Immigration_Academic_Progression</t>
  </si>
  <si>
    <t>Sum of Immigration_ATAS</t>
  </si>
  <si>
    <t>Sum of Immigration_Appeal_Admin_Review</t>
  </si>
  <si>
    <t>Sum of Immigration_Attendance_issues</t>
  </si>
  <si>
    <t>Sum of Immigration_CAS</t>
  </si>
  <si>
    <t>Sum of Immigration_Biometrics</t>
  </si>
  <si>
    <t>Sum of Immigration_Curtailment</t>
  </si>
  <si>
    <t>Sum of Immigration_Enrolment_Issues</t>
  </si>
  <si>
    <t>Sum of Immigration_Error_Corrections</t>
  </si>
  <si>
    <t>Sum of Immigration_EU_Settlement_Scheme</t>
  </si>
  <si>
    <t>Sum of Immigration_EU_Settlement_Scheme_pre_settled_settled_status</t>
  </si>
  <si>
    <t>Sum of Immigration_Excluded</t>
  </si>
  <si>
    <t>Sum of Immigration_Financial_evidence</t>
  </si>
  <si>
    <t>Sum of Immigration_Gap_in_Studies</t>
  </si>
  <si>
    <t>Sum of Immigration_General_Advice</t>
  </si>
  <si>
    <t>Sum of Immigration_Immigration_History_check</t>
  </si>
  <si>
    <t>Sum of Immigration_Lost_BRP</t>
  </si>
  <si>
    <t>Sum of Immigration_Lost_Passport</t>
  </si>
  <si>
    <t>Sum of Immigration_No_Right_of_Appeal</t>
  </si>
  <si>
    <t>Sum of Immigration_No_Right_to_Apply_out_of_time</t>
  </si>
  <si>
    <t>Sum of Immigration_Other</t>
  </si>
  <si>
    <t>Sum of Immigration_Overstayer</t>
  </si>
  <si>
    <t>Sum of Immigration_Police_Registration</t>
  </si>
  <si>
    <t>Sum of Immigration_Refusal_In_Country</t>
  </si>
  <si>
    <t>Sum of Immigration_Refusal_Outside_the_UK</t>
  </si>
  <si>
    <t>Sum of Immigration_Rejection</t>
  </si>
  <si>
    <t>Sum of Immigration_Refusals_at_the_border</t>
  </si>
  <si>
    <t>Sum of Immigration_Schengen_visa</t>
  </si>
  <si>
    <t>Sum of Immigration_Standard_Visitor_Visa</t>
  </si>
  <si>
    <t>Sum of Immigration_Start_up_Visa</t>
  </si>
  <si>
    <t>Sum of Immigration_Student_Dependent_Extension</t>
  </si>
  <si>
    <t>Sum of Immigration_Student_Visa_16_17_year_old</t>
  </si>
  <si>
    <t>Sum of Immigration_Student_Dependent_Outside_the_UK</t>
  </si>
  <si>
    <t>Sum of Immigration_Student_Visa_In_Country</t>
  </si>
  <si>
    <t>Sum of Immigration_Student_Visa_out_of_time_application</t>
  </si>
  <si>
    <t>Sum of Immigration_Student_Visa_Outside_the_UK</t>
  </si>
  <si>
    <t>Sum of Immigration_Suspending_or_Withdrawing</t>
  </si>
  <si>
    <t>Sum of Immigration_Switching_Visa_Status</t>
  </si>
  <si>
    <t>Sum of Immigration_Time_Limit</t>
  </si>
  <si>
    <t>Sum of Immigration_Transferring_courses</t>
  </si>
  <si>
    <t>Sum of Immigration_Translations</t>
  </si>
  <si>
    <t>Sum of Immigration_Turkish_Worker_visa</t>
  </si>
  <si>
    <t>Sum of Immigration_Variation_of_Leave</t>
  </si>
  <si>
    <t>Sum of Immigration_Withdrawing_application</t>
  </si>
  <si>
    <t>Sum of Immigration_Working_after_study</t>
  </si>
  <si>
    <t>Sum of Immigration_Working_Graduate_Route</t>
  </si>
  <si>
    <t>Sum of Immigration_Working_during_study</t>
  </si>
  <si>
    <t>Sum of Immigration_Working_Skilled_Worker_Visa</t>
  </si>
  <si>
    <t>Sum of International_Student_Support_Cost_of_living</t>
  </si>
  <si>
    <t>Sum of International_Student_Support_Culture_shock</t>
  </si>
  <si>
    <t>Sum of International_Student_Support_General_welfare</t>
  </si>
  <si>
    <t>Sum of Student_Finance_Appeal</t>
  </si>
  <si>
    <t>Sum of Student_Finance_Care_Leaver</t>
  </si>
  <si>
    <t>Sum of Student_Finance_Change_of_Circs</t>
  </si>
  <si>
    <t>Sum of Student_Finance_Complaint</t>
  </si>
  <si>
    <t>Sum of Student_Finance_Carer</t>
  </si>
  <si>
    <t>Sum of Student_Finance_Delays</t>
  </si>
  <si>
    <t>Sum of Student_Finance_Dependants_Grants</t>
  </si>
  <si>
    <t>Sum of Student_Finance_Discretionary_Payments</t>
  </si>
  <si>
    <t>Sum of Student_Finance_DSA</t>
  </si>
  <si>
    <t>Sum of Student_Finance_EEA_Migrant_Worker</t>
  </si>
  <si>
    <t>Sum of Student_Finance_Eligibility</t>
  </si>
  <si>
    <t>Sum of Student_Finance_Estrangement</t>
  </si>
  <si>
    <t>Sum of Student_Finance_EU_Fee_Loan</t>
  </si>
  <si>
    <t>Sum of Student_Finance_EU_Settlement_Scheme</t>
  </si>
  <si>
    <t>Sum of Student_Finance_Evidence</t>
  </si>
  <si>
    <t>Sum of Student_Finance_Fee_Loan_amount</t>
  </si>
  <si>
    <t>Sum of Student_Finance_Fraud</t>
  </si>
  <si>
    <t>Sum of Student_Finance_Independence</t>
  </si>
  <si>
    <t>Sum of Student_Finance_Long_Residence</t>
  </si>
  <si>
    <t>Sum of Student_Finance_NMT_to_MT</t>
  </si>
  <si>
    <t>Sum of Student_Finance_Other</t>
  </si>
  <si>
    <t>Sum of Student_Finance_Overpayment</t>
  </si>
  <si>
    <t>Sum of Student_Finance_Part_time_funding</t>
  </si>
  <si>
    <t>Sum of Student_Finance_Previous_Study</t>
  </si>
  <si>
    <t>Sum of Student_Finance_Refugee_HP</t>
  </si>
  <si>
    <t>Sum of Student_Finance_Repeat_Funding_CPR</t>
  </si>
  <si>
    <t>Sum of Student_Finance_Residence</t>
  </si>
  <si>
    <t>Sum of Student_Finance_Self_support</t>
  </si>
  <si>
    <t>Sum of Student_Finance_SFE_Error</t>
  </si>
  <si>
    <t>Sum of Student_Finance_SFE_fees_clawback</t>
  </si>
  <si>
    <t>Sum of Student_Finance_Student_Loan_repayment</t>
  </si>
  <si>
    <t>Sum of Student_Finance_Suspending</t>
  </si>
  <si>
    <t>Sum of Student_Finance_Transferring_courses</t>
  </si>
  <si>
    <t>Sum of Student_Finance_Withdrawing</t>
  </si>
  <si>
    <t>Sum of University_Course_Issue_Academic_issues</t>
  </si>
  <si>
    <t>Sum of University_Course_Issue_Admissions</t>
  </si>
  <si>
    <t>Sum of University_Course_Issue_Complaint</t>
  </si>
  <si>
    <t>Sum of University_Course_Issue_Finance_Office</t>
  </si>
  <si>
    <t>Sum of University_Course_Issue_Mitigating_Circumstances</t>
  </si>
  <si>
    <t>Sum of University_Course_Issue_Other</t>
  </si>
  <si>
    <t>Sum of University_Course_Issue_Other_Student_Affairs</t>
  </si>
  <si>
    <t>Sum of University_Course_Issue_Regisrty</t>
  </si>
  <si>
    <t>Sum of University_Course_Issue_Student_Housing</t>
  </si>
  <si>
    <t>Sum of University_Course_Issue_Students_Union</t>
  </si>
  <si>
    <t>Sum of University_Course_Issue_Suspend_studies</t>
  </si>
  <si>
    <t>Sum of Welfare_Benefits_Appeal</t>
  </si>
  <si>
    <t>Sum of Welfare_Benefits_Child_Benefit</t>
  </si>
  <si>
    <t>Sum of Welfare_Benefits_Child_Tax_Credit</t>
  </si>
  <si>
    <t>Sum of Welfare_Benefits_Council_Tax_Support</t>
  </si>
  <si>
    <t>Sum of Welfare_Benefits_Eligibility</t>
  </si>
  <si>
    <t>Sum of Welfare_Benefits_ESA</t>
  </si>
  <si>
    <t>Sum of Welfare_Benefits_Housing_Benefit</t>
  </si>
  <si>
    <t>Sum of Welfare_Benefits_Income_Support</t>
  </si>
  <si>
    <t>Sum of Welfare_Benefits_JSA</t>
  </si>
  <si>
    <t>Sum of Welfare_Benefits_Other</t>
  </si>
  <si>
    <t>Sum of Welfare_Benefits_Overpayment</t>
  </si>
  <si>
    <t>Sum of Welfare_Benefits_PIP</t>
  </si>
  <si>
    <t>Sum of Welfare_Benefits_Universal_Credit</t>
  </si>
  <si>
    <t>Sum of Welfare_Benefits_Working_Tax_Credit</t>
  </si>
  <si>
    <t>Sum of Fee_Payment_Blocked</t>
  </si>
  <si>
    <t>Sum of Fee_Payment_Inadequate_funds</t>
  </si>
  <si>
    <t>Sum of Fee_Payment_Other</t>
  </si>
  <si>
    <t>Sum of Fee_Payment_Refund</t>
  </si>
  <si>
    <t>Sum of Fee_Status_Change_of_status</t>
  </si>
  <si>
    <t>Sum of Fee_Status_Home_Overseas</t>
  </si>
  <si>
    <t>Sum of Money_Banking</t>
  </si>
  <si>
    <t>Sum of Money_Budgetting</t>
  </si>
  <si>
    <t>Sum of Money_Care_Leaver_Bursary</t>
  </si>
  <si>
    <t>Sum of Money_Council_Tax_Exemption</t>
  </si>
  <si>
    <t>Sum of Money_Covid_</t>
  </si>
  <si>
    <t>Sum of Money_Debt</t>
  </si>
  <si>
    <t>Sum of Money_Homeless</t>
  </si>
  <si>
    <t>Sum of Money_Income_Tax</t>
  </si>
  <si>
    <t>Sum of Money_LESS</t>
  </si>
  <si>
    <t>Sum of Money_Masters_Loan</t>
  </si>
  <si>
    <t>Sum of Money_National_Insurance</t>
  </si>
  <si>
    <t>Sum of Money_No_money</t>
  </si>
  <si>
    <t>Sum of Money_Other</t>
  </si>
  <si>
    <t>Sum of Money_Scholarships</t>
  </si>
  <si>
    <t>Sum of Money_Special_Fund</t>
  </si>
  <si>
    <t>Sum of Money_STL</t>
  </si>
  <si>
    <t>Sum of Money_Trusts_Charities</t>
  </si>
  <si>
    <t>Sum of International_Student_Support_Healthcare</t>
  </si>
  <si>
    <t>Sum of International_Student_Support_Living_in_the_UK</t>
  </si>
  <si>
    <t>Sum of International_Student_Support_Making_friends</t>
  </si>
  <si>
    <t>Sum of International_Student_Support_Homesickness</t>
  </si>
  <si>
    <t>Sum of International_Student_Support_Other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</si>
</sst>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ourier New"/>
      <family val="3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/>
    <xf numFmtId="0" fontId="3" fillId="2" borderId="1" xfId="0" applyFont="1" applyFill="1" applyBorder="1" applyAlignment="1">
      <alignment vertical="center"/>
    </xf>
    <xf numFmtId="0" fontId="4" fillId="0" borderId="0" xfId="0" applyFont="1"/>
    <xf numFmtId="0" fontId="5" fillId="0" borderId="0" xfId="0" applyFont="1"/>
    <xf numFmtId="0" fontId="0" fillId="0" borderId="0" xfId="0" applyNumberFormat="1"/>
    <xf numFmtId="0" fontId="6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00"/>
      <color rgb="FFFFFF00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pivotCacheDefinition" Target="pivotCache/pivotCacheDefinition1.xml"/><Relationship Id="rId18" Type="http://schemas.openxmlformats.org/officeDocument/2006/relationships/customXml" Target="../customXml/item1.xml"/><Relationship Id="rId26" Type="http://schemas.openxmlformats.org/officeDocument/2006/relationships/customXml" Target="../customXml/item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34" Type="http://schemas.openxmlformats.org/officeDocument/2006/relationships/customXml" Target="../customXml/item1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5" Type="http://schemas.openxmlformats.org/officeDocument/2006/relationships/customXml" Target="../customXml/item8.xml"/><Relationship Id="rId33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29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7.xml"/><Relationship Id="rId32" Type="http://schemas.openxmlformats.org/officeDocument/2006/relationships/customXml" Target="../customXml/item1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ustomXml" Target="../customXml/item6.xml"/><Relationship Id="rId28" Type="http://schemas.openxmlformats.org/officeDocument/2006/relationships/customXml" Target="../customXml/item1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31" Type="http://schemas.openxmlformats.org/officeDocument/2006/relationships/customXml" Target="../customXml/item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5.xml"/><Relationship Id="rId27" Type="http://schemas.openxmlformats.org/officeDocument/2006/relationships/customXml" Target="../customXml/item10.xml"/><Relationship Id="rId30" Type="http://schemas.openxmlformats.org/officeDocument/2006/relationships/customXml" Target="../customXml/item13.xml"/><Relationship Id="rId35" Type="http://schemas.openxmlformats.org/officeDocument/2006/relationships/customXml" Target="../customXml/item18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8</xdr:row>
      <xdr:rowOff>0</xdr:rowOff>
    </xdr:from>
    <xdr:to>
      <xdr:col>8</xdr:col>
      <xdr:colOff>304800</xdr:colOff>
      <xdr:row>9</xdr:row>
      <xdr:rowOff>114300</xdr:rowOff>
    </xdr:to>
    <xdr:sp macro="" textlink="">
      <xdr:nvSpPr>
        <xdr:cNvPr id="1025" name="AutoShape 1" descr="Image result for shropshire independent advocacy service">
          <a:extLst>
            <a:ext uri="{FF2B5EF4-FFF2-40B4-BE49-F238E27FC236}">
              <a16:creationId xmlns:a16="http://schemas.microsoft.com/office/drawing/2014/main" id="{B50E8B81-C046-4A87-8B13-27D0FFA85A58}"/>
            </a:ext>
          </a:extLst>
        </xdr:cNvPr>
        <xdr:cNvSpPr>
          <a:spLocks noChangeAspect="1" noChangeArrowheads="1"/>
        </xdr:cNvSpPr>
      </xdr:nvSpPr>
      <xdr:spPr bwMode="auto">
        <a:xfrm>
          <a:off x="4057650" y="280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8</xdr:row>
      <xdr:rowOff>0</xdr:rowOff>
    </xdr:from>
    <xdr:to>
      <xdr:col>8</xdr:col>
      <xdr:colOff>304800</xdr:colOff>
      <xdr:row>9</xdr:row>
      <xdr:rowOff>114300</xdr:rowOff>
    </xdr:to>
    <xdr:sp macro="" textlink="">
      <xdr:nvSpPr>
        <xdr:cNvPr id="2" name="AutoShape 1" descr="Image result for shropshire independent advocacy service">
          <a:extLst>
            <a:ext uri="{FF2B5EF4-FFF2-40B4-BE49-F238E27FC236}">
              <a16:creationId xmlns:a16="http://schemas.microsoft.com/office/drawing/2014/main" id="{E5F1098E-CCA0-4348-A687-DB3024782AEA}"/>
            </a:ext>
          </a:extLst>
        </xdr:cNvPr>
        <xdr:cNvSpPr>
          <a:spLocks noChangeAspect="1" noChangeArrowheads="1"/>
        </xdr:cNvSpPr>
      </xdr:nvSpPr>
      <xdr:spPr bwMode="auto">
        <a:xfrm>
          <a:off x="5238750" y="241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114300</xdr:rowOff>
    </xdr:to>
    <xdr:sp macro="" textlink="">
      <xdr:nvSpPr>
        <xdr:cNvPr id="2" name="AutoShape 1" descr="Image result for shropshire independent advocacy service">
          <a:extLst>
            <a:ext uri="{FF2B5EF4-FFF2-40B4-BE49-F238E27FC236}">
              <a16:creationId xmlns:a16="http://schemas.microsoft.com/office/drawing/2014/main" id="{6C37370C-CAE4-4720-A28D-150C82849CBE}"/>
            </a:ext>
          </a:extLst>
        </xdr:cNvPr>
        <xdr:cNvSpPr>
          <a:spLocks noChangeAspect="1" noChangeArrowheads="1"/>
        </xdr:cNvSpPr>
      </xdr:nvSpPr>
      <xdr:spPr bwMode="auto">
        <a:xfrm>
          <a:off x="2876550" y="241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114300</xdr:rowOff>
    </xdr:to>
    <xdr:sp macro="" textlink="">
      <xdr:nvSpPr>
        <xdr:cNvPr id="2" name="AutoShape 1" descr="Image result for shropshire independent advocacy service">
          <a:extLst>
            <a:ext uri="{FF2B5EF4-FFF2-40B4-BE49-F238E27FC236}">
              <a16:creationId xmlns:a16="http://schemas.microsoft.com/office/drawing/2014/main" id="{D7E81EB6-3D10-4F11-A90E-327C6761F2A7}"/>
            </a:ext>
          </a:extLst>
        </xdr:cNvPr>
        <xdr:cNvSpPr>
          <a:spLocks noChangeAspect="1" noChangeArrowheads="1"/>
        </xdr:cNvSpPr>
      </xdr:nvSpPr>
      <xdr:spPr bwMode="auto">
        <a:xfrm>
          <a:off x="2876550" y="241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114300</xdr:rowOff>
    </xdr:to>
    <xdr:sp macro="" textlink="">
      <xdr:nvSpPr>
        <xdr:cNvPr id="2" name="AutoShape 1" descr="Image result for shropshire independent advocacy service">
          <a:extLst>
            <a:ext uri="{FF2B5EF4-FFF2-40B4-BE49-F238E27FC236}">
              <a16:creationId xmlns:a16="http://schemas.microsoft.com/office/drawing/2014/main" id="{067C0B2F-5195-4238-912D-3C1731FAF050}"/>
            </a:ext>
          </a:extLst>
        </xdr:cNvPr>
        <xdr:cNvSpPr>
          <a:spLocks noChangeAspect="1" noChangeArrowheads="1"/>
        </xdr:cNvSpPr>
      </xdr:nvSpPr>
      <xdr:spPr bwMode="auto">
        <a:xfrm>
          <a:off x="2876550" y="241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114300</xdr:rowOff>
    </xdr:to>
    <xdr:sp macro="" textlink="">
      <xdr:nvSpPr>
        <xdr:cNvPr id="2" name="AutoShape 1" descr="Image result for shropshire independent advocacy service">
          <a:extLst>
            <a:ext uri="{FF2B5EF4-FFF2-40B4-BE49-F238E27FC236}">
              <a16:creationId xmlns:a16="http://schemas.microsoft.com/office/drawing/2014/main" id="{8DA0709A-70AB-488C-B587-EFE1EE7AC845}"/>
            </a:ext>
          </a:extLst>
        </xdr:cNvPr>
        <xdr:cNvSpPr>
          <a:spLocks noChangeAspect="1" noChangeArrowheads="1"/>
        </xdr:cNvSpPr>
      </xdr:nvSpPr>
      <xdr:spPr bwMode="auto">
        <a:xfrm>
          <a:off x="2876550" y="241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114300</xdr:rowOff>
    </xdr:to>
    <xdr:sp macro="" textlink="">
      <xdr:nvSpPr>
        <xdr:cNvPr id="2" name="AutoShape 1" descr="Image result for shropshire independent advocacy service">
          <a:extLst>
            <a:ext uri="{FF2B5EF4-FFF2-40B4-BE49-F238E27FC236}">
              <a16:creationId xmlns:a16="http://schemas.microsoft.com/office/drawing/2014/main" id="{2A22A6B0-43FF-48E5-AAF8-46D15E92C4B8}"/>
            </a:ext>
          </a:extLst>
        </xdr:cNvPr>
        <xdr:cNvSpPr>
          <a:spLocks noChangeAspect="1" noChangeArrowheads="1"/>
        </xdr:cNvSpPr>
      </xdr:nvSpPr>
      <xdr:spPr bwMode="auto">
        <a:xfrm>
          <a:off x="2876550" y="241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114300</xdr:rowOff>
    </xdr:to>
    <xdr:sp macro="" textlink="">
      <xdr:nvSpPr>
        <xdr:cNvPr id="2" name="AutoShape 1" descr="Image result for shropshire independent advocacy service">
          <a:extLst>
            <a:ext uri="{FF2B5EF4-FFF2-40B4-BE49-F238E27FC236}">
              <a16:creationId xmlns:a16="http://schemas.microsoft.com/office/drawing/2014/main" id="{E0106120-BF1B-409F-A3E2-75BF8288BEFB}"/>
            </a:ext>
          </a:extLst>
        </xdr:cNvPr>
        <xdr:cNvSpPr>
          <a:spLocks noChangeAspect="1" noChangeArrowheads="1"/>
        </xdr:cNvSpPr>
      </xdr:nvSpPr>
      <xdr:spPr bwMode="auto">
        <a:xfrm>
          <a:off x="2876550" y="241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114300</xdr:rowOff>
    </xdr:to>
    <xdr:sp macro="" textlink="">
      <xdr:nvSpPr>
        <xdr:cNvPr id="2" name="AutoShape 1" descr="Image result for shropshire independent advocacy service">
          <a:extLst>
            <a:ext uri="{FF2B5EF4-FFF2-40B4-BE49-F238E27FC236}">
              <a16:creationId xmlns:a16="http://schemas.microsoft.com/office/drawing/2014/main" id="{A066B2D5-FDB5-45D0-AB25-10940A2B2EFD}"/>
            </a:ext>
          </a:extLst>
        </xdr:cNvPr>
        <xdr:cNvSpPr>
          <a:spLocks noChangeAspect="1" noChangeArrowheads="1"/>
        </xdr:cNvSpPr>
      </xdr:nvSpPr>
      <xdr:spPr bwMode="auto">
        <a:xfrm>
          <a:off x="2876550" y="241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114300</xdr:rowOff>
    </xdr:to>
    <xdr:sp macro="" textlink="">
      <xdr:nvSpPr>
        <xdr:cNvPr id="2" name="AutoShape 1" descr="Image result for shropshire independent advocacy service">
          <a:extLst>
            <a:ext uri="{FF2B5EF4-FFF2-40B4-BE49-F238E27FC236}">
              <a16:creationId xmlns:a16="http://schemas.microsoft.com/office/drawing/2014/main" id="{4F423F76-D73D-49F4-871C-F9DE4D5B0581}"/>
            </a:ext>
          </a:extLst>
        </xdr:cNvPr>
        <xdr:cNvSpPr>
          <a:spLocks noChangeAspect="1" noChangeArrowheads="1"/>
        </xdr:cNvSpPr>
      </xdr:nvSpPr>
      <xdr:spPr bwMode="auto">
        <a:xfrm>
          <a:off x="2876550" y="241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Chris Hill" refreshedDate="44707.411059606478" createdVersion="7" refreshedVersion="7" minRefreshableVersion="3" recordCount="1823" xr:uid="{07589053-FBCC-4FD1-B3FE-30ACC39AC4BF}">
  <cacheSource type="worksheet">
    <worksheetSource name="data"/>
  </cacheSource>
  <cacheFields count="167">
    <cacheField name="dataset_start" numFmtId="14">
      <sharedItems containsSemiMixedTypes="0" containsNonDate="0" containsDate="1" containsString="0" minDate="2022-01-01T00:00:00" maxDate="2022-01-02T00:00:00"/>
    </cacheField>
    <cacheField name="dataset_end" numFmtId="14">
      <sharedItems containsSemiMixedTypes="0" containsNonDate="0" containsDate="1" containsString="0" minDate="2022-05-22T00:00:00" maxDate="2022-05-23T00:00:00"/>
    </cacheField>
    <cacheField name="CLOSED_IN_PERIOD" numFmtId="0">
      <sharedItems containsSemiMixedTypes="0" containsString="0" containsNumber="1" containsInteger="1" minValue="0" maxValue="1"/>
    </cacheField>
    <cacheField name="OPEN_AT_PERIOD_END" numFmtId="0">
      <sharedItems containsSemiMixedTypes="0" containsString="0" containsNumber="1" containsInteger="1" minValue="0" maxValue="1" count="2">
        <n v="1"/>
        <n v="0"/>
      </sharedItems>
    </cacheField>
    <cacheField name="OPEN_AT_PERIOD_START" numFmtId="0">
      <sharedItems containsSemiMixedTypes="0" containsString="0" containsNumber="1" containsInteger="1" minValue="0" maxValue="1"/>
    </cacheField>
    <cacheField name="OPENED_DURING_PERIOD" numFmtId="0">
      <sharedItems containsSemiMixedTypes="0" containsString="0" containsNumber="1" containsInteger="1" minValue="0" maxValue="1" count="2">
        <n v="0"/>
        <n v="1"/>
      </sharedItems>
    </cacheField>
    <cacheField name="WORKED_IN_PERIOD" numFmtId="0">
      <sharedItems containsSemiMixedTypes="0" containsString="0" containsNumber="1" containsInteger="1" minValue="0" maxValue="1"/>
    </cacheField>
    <cacheField name="NUM_NOTES_RECORDED_IN_PERIOD" numFmtId="0">
      <sharedItems containsSemiMixedTypes="0" containsString="0" containsNumber="1" containsInteger="1" minValue="0" maxValue="12"/>
    </cacheField>
    <cacheField name="NUM_NOTES_RECORDED_ALL_TIME" numFmtId="0">
      <sharedItems containsSemiMixedTypes="0" containsString="0" containsNumber="1" containsInteger="1" minValue="0" maxValue="31"/>
    </cacheField>
    <cacheField name="CASE_ID" numFmtId="0">
      <sharedItems containsSemiMixedTypes="0" containsString="0" containsNumber="1" containsInteger="1" minValue="7253" maxValue="24978"/>
    </cacheField>
    <cacheField name="STUDENT_ID" numFmtId="0">
      <sharedItems containsMixedTypes="1" containsNumber="1" containsInteger="1" minValue="484" maxValue="24977" count="8000">
        <n v="7666"/>
        <n v="7667"/>
        <n v="7669"/>
        <n v="7670"/>
        <n v="7671"/>
        <n v="7672"/>
        <n v="7673"/>
        <n v="7674"/>
        <n v="7675"/>
        <n v="7676"/>
        <n v="7677"/>
        <n v="7678"/>
        <n v="7679"/>
        <n v="7680"/>
        <n v="7681"/>
        <n v="7682"/>
        <n v="7683"/>
        <n v="7684"/>
        <n v="7685"/>
        <n v="7686"/>
        <n v="7687"/>
        <n v="7688"/>
        <n v="7689"/>
        <n v="7690"/>
        <n v="7691"/>
        <n v="7692"/>
        <n v="7693"/>
        <n v="7694"/>
        <n v="7695"/>
        <n v="7696"/>
        <n v="7697"/>
        <n v="7698"/>
        <n v="7699"/>
        <n v="7700"/>
        <n v="7701"/>
        <n v="7702"/>
        <n v="7703"/>
        <n v="7704"/>
        <n v="7705"/>
        <n v="7706"/>
        <n v="7707"/>
        <n v="7708"/>
        <n v="7709"/>
        <n v="7710"/>
        <n v="7711"/>
        <n v="7712"/>
        <n v="7713"/>
        <n v="7714"/>
        <n v="7715"/>
        <n v="7716"/>
        <n v="7717"/>
        <n v="7718"/>
        <n v="7719"/>
        <n v="7720"/>
        <n v="7721"/>
        <n v="7722"/>
        <n v="7723"/>
        <n v="7724"/>
        <n v="7725"/>
        <n v="7726"/>
        <n v="7727"/>
        <n v="7728"/>
        <n v="7729"/>
        <n v="7730"/>
        <n v="7731"/>
        <n v="7732"/>
        <n v="7733"/>
        <n v="7734"/>
        <n v="7735"/>
        <n v="7736"/>
        <n v="7737"/>
        <n v="7738"/>
        <n v="7739"/>
        <n v="7740"/>
        <n v="7741"/>
        <n v="7742"/>
        <n v="7743"/>
        <n v="7744"/>
        <n v="7745"/>
        <n v="7746"/>
        <n v="7747"/>
        <n v="7748"/>
        <n v="7749"/>
        <n v="7750"/>
        <n v="7751"/>
        <n v="7752"/>
        <n v="7753"/>
        <n v="7754"/>
        <n v="7755"/>
        <n v="7756"/>
        <n v="7757"/>
        <n v="7758"/>
        <n v="7759"/>
        <n v="7760"/>
        <n v="7761"/>
        <n v="7762"/>
        <n v="7763"/>
        <n v="7764"/>
        <n v="7765"/>
        <n v="7766"/>
        <n v="7767"/>
        <n v="7768"/>
        <n v="7769"/>
        <n v="7770"/>
        <n v="7771"/>
        <n v="7772"/>
        <n v="7773"/>
        <n v="7774"/>
        <n v="7775"/>
        <n v="7776"/>
        <n v="7777"/>
        <n v="7783"/>
        <n v="7779"/>
        <n v="7780"/>
        <n v="7781"/>
        <n v="7782"/>
        <n v="7784"/>
        <n v="7778"/>
        <n v="7785"/>
        <n v="7786"/>
        <n v="7787"/>
        <n v="7788"/>
        <n v="7789"/>
        <n v="7790"/>
        <n v="7791"/>
        <n v="7792"/>
        <n v="7793"/>
        <n v="7794"/>
        <n v="7795"/>
        <n v="7796"/>
        <n v="7797"/>
        <n v="7798"/>
        <n v="7799"/>
        <n v="7800"/>
        <n v="7801"/>
        <n v="7802"/>
        <n v="7803"/>
        <n v="7804"/>
        <n v="7805"/>
        <n v="7806"/>
        <n v="7807"/>
        <n v="7809"/>
        <n v="7810"/>
        <n v="7811"/>
        <n v="7812"/>
        <n v="7813"/>
        <n v="7814"/>
        <n v="7815"/>
        <n v="7816"/>
        <n v="7817"/>
        <n v="7818"/>
        <n v="7819"/>
        <n v="7820"/>
        <n v="7821"/>
        <n v="7822"/>
        <n v="7823"/>
        <n v="7824"/>
        <n v="7825"/>
        <n v="7826"/>
        <n v="7827"/>
        <n v="7828"/>
        <n v="7829"/>
        <n v="7830"/>
        <n v="7831"/>
        <n v="7832"/>
        <n v="7833"/>
        <n v="7834"/>
        <n v="7836"/>
        <n v="7837"/>
        <n v="7835"/>
        <n v="7838"/>
        <n v="7839"/>
        <n v="7840"/>
        <n v="7841"/>
        <n v="7842"/>
        <n v="7843"/>
        <n v="7844"/>
        <n v="7845"/>
        <n v="7846"/>
        <n v="7847"/>
        <n v="7848"/>
        <n v="7849"/>
        <n v="7850"/>
        <n v="7851"/>
        <n v="7852"/>
        <n v="7853"/>
        <n v="7854"/>
        <n v="7855"/>
        <n v="7856"/>
        <n v="7857"/>
        <n v="7858"/>
        <n v="7859"/>
        <n v="7860"/>
        <n v="7861"/>
        <n v="7862"/>
        <n v="7863"/>
        <n v="7864"/>
        <n v="7865"/>
        <n v="7866"/>
        <n v="7867"/>
        <n v="7868"/>
        <n v="7869"/>
        <n v="7870"/>
        <n v="7871"/>
        <n v="7872"/>
        <n v="7873"/>
        <n v="7874"/>
        <n v="7875"/>
        <n v="7876"/>
        <n v="7877"/>
        <n v="7878"/>
        <n v="7879"/>
        <n v="7880"/>
        <n v="7882"/>
        <n v="7883"/>
        <n v="7884"/>
        <n v="7885"/>
        <n v="7886"/>
        <n v="7887"/>
        <n v="7888"/>
        <n v="7889"/>
        <n v="7890"/>
        <n v="7891"/>
        <n v="7892"/>
        <n v="7893"/>
        <n v="7894"/>
        <n v="7895"/>
        <n v="7896"/>
        <n v="7897"/>
        <n v="7898"/>
        <n v="7900"/>
        <n v="7901"/>
        <n v="7902"/>
        <n v="7903"/>
        <n v="7904"/>
        <n v="7905"/>
        <n v="7906"/>
        <n v="7907"/>
        <n v="7908"/>
        <n v="7909"/>
        <n v="7910"/>
        <n v="7911"/>
        <n v="7912"/>
        <n v="7913"/>
        <n v="7914"/>
        <n v="7915"/>
        <n v="7916"/>
        <n v="7917"/>
        <n v="7918"/>
        <n v="7919"/>
        <n v="7920"/>
        <n v="7921"/>
        <n v="7922"/>
        <n v="7923"/>
        <n v="7924"/>
        <n v="7925"/>
        <n v="7926"/>
        <n v="7927"/>
        <n v="7928"/>
        <n v="7929"/>
        <n v="7930"/>
        <n v="7931"/>
        <n v="7932"/>
        <n v="7933"/>
        <n v="7934"/>
        <n v="7935"/>
        <n v="7936"/>
        <n v="7937"/>
        <n v="7938"/>
        <n v="7939"/>
        <n v="7940"/>
        <n v="7941"/>
        <n v="7942"/>
        <n v="7943"/>
        <n v="7944"/>
        <n v="7945"/>
        <n v="7946"/>
        <n v="7947"/>
        <n v="7948"/>
        <n v="7949"/>
        <n v="7950"/>
        <n v="7951"/>
        <n v="7952"/>
        <n v="7953"/>
        <n v="7954"/>
        <n v="7955"/>
        <n v="7956"/>
        <n v="7957"/>
        <n v="7958"/>
        <n v="7959"/>
        <n v="7960"/>
        <n v="7961"/>
        <n v="7962"/>
        <n v="7963"/>
        <n v="7964"/>
        <n v="7965"/>
        <n v="7966"/>
        <n v="7967"/>
        <n v="7968"/>
        <n v="7969"/>
        <n v="7970"/>
        <n v="7971"/>
        <n v="7972"/>
        <n v="7973"/>
        <n v="7974"/>
        <n v="7975"/>
        <n v="7976"/>
        <n v="7977"/>
        <n v="7978"/>
        <n v="7980"/>
        <n v="7981"/>
        <n v="7982"/>
        <n v="7983"/>
        <n v="7984"/>
        <n v="7985"/>
        <n v="7986"/>
        <n v="7987"/>
        <n v="7988"/>
        <n v="7989"/>
        <n v="7990"/>
        <n v="7991"/>
        <n v="7992"/>
        <n v="7993"/>
        <n v="7994"/>
        <n v="7995"/>
        <n v="7996"/>
        <n v="7998"/>
        <n v="7999"/>
        <n v="8000"/>
        <n v="8001"/>
        <n v="8002"/>
        <n v="8003"/>
        <n v="8004"/>
        <n v="8005"/>
        <n v="8006"/>
        <n v="8007"/>
        <n v="8008"/>
        <n v="8009"/>
        <n v="8010"/>
        <n v="8011"/>
        <n v="8012"/>
        <n v="8013"/>
        <n v="8014"/>
        <n v="8015"/>
        <n v="8016"/>
        <n v="8017"/>
        <n v="7979"/>
        <n v="7881"/>
        <n v="8018"/>
        <n v="8019"/>
        <n v="8020"/>
        <n v="8021"/>
        <n v="8022"/>
        <n v="8023"/>
        <n v="8024"/>
        <n v="7997"/>
        <n v="8025"/>
        <n v="8026"/>
        <n v="8027"/>
        <n v="8028"/>
        <n v="8029"/>
        <n v="8030"/>
        <n v="8031"/>
        <n v="8032"/>
        <n v="8033"/>
        <n v="8034"/>
        <n v="8035"/>
        <n v="8036"/>
        <n v="8037"/>
        <n v="8038"/>
        <n v="8039"/>
        <n v="8040"/>
        <n v="8041"/>
        <n v="8042"/>
        <n v="8043"/>
        <n v="8044"/>
        <n v="8045"/>
        <n v="8046"/>
        <n v="8047"/>
        <n v="8048"/>
        <n v="8049"/>
        <n v="8050"/>
        <n v="8051"/>
        <n v="8052"/>
        <n v="8053"/>
        <n v="8054"/>
        <n v="8055"/>
        <n v="8056"/>
        <n v="8057"/>
        <n v="8058"/>
        <n v="8059"/>
        <n v="8060"/>
        <n v="8061"/>
        <n v="8062"/>
        <n v="8063"/>
        <n v="8064"/>
        <n v="8065"/>
        <n v="8066"/>
        <n v="8067"/>
        <n v="8068"/>
        <n v="8069"/>
        <n v="8070"/>
        <n v="8071"/>
        <n v="8072"/>
        <n v="8073"/>
        <n v="8074"/>
        <n v="8075"/>
        <n v="8076"/>
        <n v="8077"/>
        <n v="8078"/>
        <n v="8079"/>
        <n v="8080"/>
        <n v="8081"/>
        <n v="8082"/>
        <n v="8083"/>
        <n v="8084"/>
        <n v="8085"/>
        <n v="8086"/>
        <n v="8087"/>
        <n v="8088"/>
        <n v="8089"/>
        <n v="8090"/>
        <n v="8091"/>
        <n v="8092"/>
        <n v="8093"/>
        <n v="8094"/>
        <n v="8095"/>
        <n v="8096"/>
        <n v="8097"/>
        <n v="8098"/>
        <n v="8099"/>
        <n v="8100"/>
        <n v="8101"/>
        <n v="8102"/>
        <n v="8103"/>
        <n v="8104"/>
        <n v="8105"/>
        <n v="8110"/>
        <n v="8111"/>
        <n v="8112"/>
        <n v="8113"/>
        <n v="8114"/>
        <n v="8106"/>
        <n v="8107"/>
        <n v="8108"/>
        <n v="8109"/>
        <n v="8115"/>
        <n v="8116"/>
        <n v="8117"/>
        <n v="8118"/>
        <n v="8119"/>
        <n v="8120"/>
        <n v="8121"/>
        <n v="8122"/>
        <n v="8123"/>
        <n v="8124"/>
        <n v="8125"/>
        <n v="8126"/>
        <n v="8128"/>
        <n v="8129"/>
        <n v="8130"/>
        <n v="8131"/>
        <n v="8132"/>
        <n v="8133"/>
        <n v="8134"/>
        <n v="8135"/>
        <n v="8136"/>
        <n v="8137"/>
        <n v="8138"/>
        <n v="8139"/>
        <n v="8140"/>
        <n v="8141"/>
        <n v="8142"/>
        <n v="8143"/>
        <n v="8144"/>
        <n v="8145"/>
        <n v="8146"/>
        <n v="8147"/>
        <n v="8148"/>
        <n v="8149"/>
        <n v="8150"/>
        <n v="8151"/>
        <n v="8152"/>
        <n v="8153"/>
        <n v="8154"/>
        <n v="8155"/>
        <n v="8156"/>
        <n v="8157"/>
        <n v="8158"/>
        <n v="8159"/>
        <n v="8160"/>
        <n v="8161"/>
        <n v="8162"/>
        <n v="8163"/>
        <n v="8164"/>
        <n v="8165"/>
        <n v="8166"/>
        <n v="8167"/>
        <n v="8168"/>
        <n v="8169"/>
        <n v="8170"/>
        <n v="8171"/>
        <n v="8172"/>
        <n v="8173"/>
        <n v="8174"/>
        <n v="8175"/>
        <n v="8176"/>
        <n v="8177"/>
        <n v="8178"/>
        <n v="8179"/>
        <n v="8180"/>
        <n v="8181"/>
        <n v="8182"/>
        <n v="8183"/>
        <n v="8184"/>
        <n v="8185"/>
        <n v="8186"/>
        <n v="8187"/>
        <n v="8189"/>
        <n v="8190"/>
        <n v="8191"/>
        <n v="8192"/>
        <n v="8193"/>
        <n v="8194"/>
        <n v="8195"/>
        <n v="8196"/>
        <n v="8197"/>
        <s v="NULL"/>
        <n v="8199"/>
        <n v="8200"/>
        <n v="8201"/>
        <n v="8202"/>
        <n v="8203"/>
        <n v="8204"/>
        <n v="8205"/>
        <n v="8206"/>
        <n v="8207"/>
        <n v="8208"/>
        <n v="8209"/>
        <n v="8210"/>
        <n v="8211"/>
        <n v="8212"/>
        <n v="8213"/>
        <n v="8214"/>
        <n v="8215"/>
        <n v="8216"/>
        <n v="8217"/>
        <n v="8218"/>
        <n v="8219"/>
        <n v="8220"/>
        <n v="8221"/>
        <n v="8222"/>
        <n v="8223"/>
        <n v="8224"/>
        <n v="8225"/>
        <n v="8226"/>
        <n v="8227"/>
        <n v="8228"/>
        <n v="8229"/>
        <n v="8230"/>
        <n v="8231"/>
        <n v="8232"/>
        <n v="8233"/>
        <n v="8234"/>
        <n v="8235"/>
        <n v="8236"/>
        <n v="8237"/>
        <n v="8238"/>
        <n v="8239"/>
        <n v="8240"/>
        <n v="8241"/>
        <n v="8242"/>
        <n v="8243"/>
        <n v="8244"/>
        <n v="8245"/>
        <n v="8246"/>
        <n v="8247"/>
        <n v="8248"/>
        <n v="8249"/>
        <n v="8250"/>
        <n v="8251"/>
        <n v="8252"/>
        <n v="8253"/>
        <n v="8254"/>
        <n v="8255"/>
        <n v="8256"/>
        <n v="8257"/>
        <n v="8258"/>
        <n v="8259"/>
        <n v="8260"/>
        <n v="8261"/>
        <n v="8262"/>
        <n v="8263"/>
        <n v="8264"/>
        <n v="8265"/>
        <n v="8266"/>
        <n v="8267"/>
        <n v="8268"/>
        <n v="8269"/>
        <n v="8270"/>
        <n v="8271"/>
        <n v="8272"/>
        <n v="8273"/>
        <n v="8274"/>
        <n v="8275"/>
        <n v="8276"/>
        <n v="8277"/>
        <n v="8278"/>
        <n v="8279"/>
        <n v="8280"/>
        <n v="8281"/>
        <n v="8282"/>
        <n v="8283"/>
        <n v="8284"/>
        <n v="8285"/>
        <n v="8286"/>
        <n v="8287"/>
        <n v="8288"/>
        <n v="8289"/>
        <n v="8290"/>
        <n v="8291"/>
        <n v="8292"/>
        <n v="8293"/>
        <n v="8294"/>
        <n v="8295"/>
        <n v="8296"/>
        <n v="8297"/>
        <n v="8298"/>
        <n v="8299"/>
        <n v="8300"/>
        <n v="8301"/>
        <n v="8302"/>
        <n v="8303"/>
        <n v="8304"/>
        <n v="8305"/>
        <n v="8306"/>
        <n v="8307"/>
        <n v="8308"/>
        <n v="8309"/>
        <n v="8310"/>
        <n v="8311"/>
        <n v="8312"/>
        <n v="8313"/>
        <n v="8314"/>
        <n v="8315"/>
        <n v="8316"/>
        <n v="8317"/>
        <n v="8318"/>
        <n v="8319"/>
        <n v="8320"/>
        <n v="8321"/>
        <n v="8322"/>
        <n v="8323"/>
        <n v="8324"/>
        <n v="8325"/>
        <n v="8326"/>
        <n v="8327"/>
        <n v="8328"/>
        <n v="8329"/>
        <n v="8330"/>
        <n v="8331"/>
        <n v="8332"/>
        <n v="8333"/>
        <n v="8334"/>
        <n v="8335"/>
        <n v="8336"/>
        <n v="8337"/>
        <n v="8338"/>
        <n v="8339"/>
        <n v="8340"/>
        <n v="8341"/>
        <n v="8342"/>
        <n v="8343"/>
        <n v="8344"/>
        <n v="8345"/>
        <n v="8346"/>
        <n v="8347"/>
        <n v="8348"/>
        <n v="8349"/>
        <n v="8350"/>
        <n v="8351"/>
        <n v="8352"/>
        <n v="8353"/>
        <n v="8354"/>
        <n v="8355"/>
        <n v="8356"/>
        <n v="8357"/>
        <n v="8358"/>
        <n v="8359"/>
        <n v="8360"/>
        <n v="8361"/>
        <n v="8362"/>
        <n v="8363"/>
        <n v="8364"/>
        <n v="21005"/>
        <n v="21013"/>
        <n v="21016"/>
        <n v="21019"/>
        <n v="20055"/>
        <n v="20176"/>
        <n v="20188"/>
        <n v="20182"/>
        <n v="20437"/>
        <n v="20207"/>
        <n v="20225"/>
        <n v="20236"/>
        <n v="20258"/>
        <n v="20001"/>
        <n v="540"/>
        <n v="20265"/>
        <n v="20050"/>
        <n v="20164"/>
        <n v="20024"/>
        <n v="20030"/>
        <n v="20032"/>
        <n v="20040"/>
        <n v="20043"/>
        <n v="20304"/>
        <n v="20074"/>
        <n v="20089"/>
        <n v="764"/>
        <n v="20101"/>
        <n v="20281"/>
        <n v="20105"/>
        <n v="20108"/>
        <n v="20115"/>
        <n v="20120"/>
        <n v="20123"/>
        <n v="20307"/>
        <n v="20135"/>
        <n v="20095"/>
        <n v="20144"/>
        <n v="20285"/>
        <n v="20153"/>
        <n v="20157"/>
        <n v="20160"/>
        <n v="20314"/>
        <n v="20320"/>
        <n v="20289"/>
        <n v="20315"/>
        <n v="20183"/>
        <n v="20242"/>
        <n v="20334"/>
        <n v="20269"/>
        <n v="20319"/>
        <n v="20348"/>
        <n v="20318"/>
        <n v="20344"/>
        <n v="20345"/>
        <n v="20347"/>
        <n v="20359"/>
        <n v="20361"/>
        <n v="20371"/>
        <n v="20360"/>
        <n v="20376"/>
        <n v="20375"/>
        <n v="20362"/>
        <n v="20391"/>
        <n v="20389"/>
        <n v="20393"/>
        <n v="20273"/>
        <n v="20404"/>
        <n v="20406"/>
        <n v="20414"/>
        <n v="20416"/>
        <n v="20421"/>
        <n v="20424"/>
        <n v="20427"/>
        <n v="20240"/>
        <n v="20432"/>
        <n v="20430"/>
        <n v="20434"/>
        <n v="20429"/>
        <n v="20445"/>
        <n v="20202"/>
        <n v="20447"/>
        <n v="20413"/>
        <n v="20451"/>
        <n v="20208"/>
        <n v="20485"/>
        <n v="20476"/>
        <n v="20478"/>
        <n v="20253"/>
        <n v="20492"/>
        <n v="20494"/>
        <n v="20510"/>
        <n v="20514"/>
        <n v="20518"/>
        <n v="20405"/>
        <n v="20538"/>
        <n v="20249"/>
        <n v="20309"/>
        <n v="20193"/>
        <n v="20477"/>
        <n v="20218"/>
        <n v="20606"/>
        <n v="20243"/>
        <n v="20610"/>
        <n v="7113"/>
        <n v="20306"/>
        <n v="20607"/>
        <n v="20608"/>
        <n v="20626"/>
        <n v="20629"/>
        <n v="20542"/>
        <n v="20639"/>
        <n v="20223"/>
        <n v="20640"/>
        <n v="20625"/>
        <n v="20722"/>
        <n v="20684"/>
        <n v="20322"/>
        <n v="20192"/>
        <n v="20700"/>
        <n v="20706"/>
        <n v="20695"/>
        <n v="20732"/>
        <n v="20710"/>
        <n v="20743"/>
        <n v="20737"/>
        <n v="20711"/>
        <n v="20694"/>
        <n v="20758"/>
        <n v="20768"/>
        <n v="20769"/>
        <n v="20450"/>
        <n v="20784"/>
        <n v="20782"/>
        <n v="20781"/>
        <n v="20780"/>
        <n v="20757"/>
        <n v="20797"/>
        <n v="20464"/>
        <n v="2760"/>
        <n v="20783"/>
        <n v="20814"/>
        <n v="20815"/>
        <n v="7018"/>
        <n v="20816"/>
        <n v="20827"/>
        <n v="20840"/>
        <n v="20627"/>
        <n v="20844"/>
        <n v="20845"/>
        <n v="20846"/>
        <n v="20847"/>
        <n v="20848"/>
        <n v="20871"/>
        <n v="20867"/>
        <n v="20909"/>
        <n v="20921"/>
        <n v="20928"/>
        <n v="20883"/>
        <n v="20884"/>
        <n v="20891"/>
        <n v="20885"/>
        <n v="20886"/>
        <n v="20898"/>
        <n v="20385"/>
        <n v="20849"/>
        <n v="20889"/>
        <n v="20923"/>
        <n v="20929"/>
        <n v="20936"/>
        <n v="20920"/>
        <n v="20924"/>
        <n v="20838"/>
        <n v="20908"/>
        <n v="20917"/>
        <n v="20931"/>
        <n v="20925"/>
        <n v="20960"/>
        <n v="20974"/>
        <n v="20973"/>
        <n v="20972"/>
        <n v="21000"/>
        <n v="20987"/>
        <n v="20993"/>
        <n v="21028"/>
        <n v="5079"/>
        <n v="21037"/>
        <n v="20926"/>
        <n v="21046"/>
        <n v="21054"/>
        <n v="21058"/>
        <n v="21063"/>
        <n v="21026"/>
        <n v="21068"/>
        <n v="21072"/>
        <n v="21082"/>
        <n v="21098"/>
        <n v="21077"/>
        <n v="20217"/>
        <n v="21092"/>
        <n v="20984"/>
        <n v="21130"/>
        <n v="21097"/>
        <n v="21096"/>
        <n v="21109"/>
        <n v="21111"/>
        <n v="21153"/>
        <n v="21121"/>
        <n v="21128"/>
        <n v="21127"/>
        <n v="21146"/>
        <n v="21123"/>
        <n v="21095"/>
        <n v="21142"/>
        <n v="21148"/>
        <n v="21177"/>
        <n v="20301"/>
        <n v="21186"/>
        <n v="21182"/>
        <n v="21185"/>
        <n v="21195"/>
        <n v="21198"/>
        <n v="21201"/>
        <n v="21184"/>
        <n v="21143"/>
        <n v="21213"/>
        <n v="21202"/>
        <n v="21224"/>
        <n v="21225"/>
        <n v="21203"/>
        <n v="21238"/>
        <n v="20211"/>
        <n v="21247"/>
        <n v="21256"/>
        <n v="20302"/>
        <n v="21262"/>
        <n v="21236"/>
        <n v="21270"/>
        <n v="21272"/>
        <n v="21237"/>
        <n v="20994"/>
        <n v="21243"/>
        <n v="21273"/>
        <n v="21275"/>
        <n v="21214"/>
        <n v="21298"/>
        <n v="21299"/>
        <n v="21309"/>
        <n v="21235"/>
        <n v="21307"/>
        <n v="21327"/>
        <n v="21315"/>
        <n v="21318"/>
        <n v="21319"/>
        <n v="21314"/>
        <n v="21320"/>
        <n v="21322"/>
        <n v="21324"/>
        <n v="21323"/>
        <n v="21325"/>
        <n v="21326"/>
        <n v="21365"/>
        <n v="21305"/>
        <n v="21366"/>
        <n v="21306"/>
        <n v="21371"/>
        <n v="7424"/>
        <n v="20199"/>
        <n v="21397"/>
        <n v="21403"/>
        <n v="21396"/>
        <n v="21410"/>
        <n v="21415"/>
        <n v="21417"/>
        <n v="21370"/>
        <n v="21426"/>
        <n v="21429"/>
        <n v="21434"/>
        <n v="21438"/>
        <n v="21444"/>
        <n v="21447"/>
        <n v="21461"/>
        <n v="21467"/>
        <n v="21458"/>
        <n v="21455"/>
        <n v="21226"/>
        <n v="21459"/>
        <n v="21487"/>
        <n v="21491"/>
        <n v="21501"/>
        <n v="21488"/>
        <n v="21513"/>
        <n v="21520"/>
        <n v="21526"/>
        <n v="20370"/>
        <n v="21532"/>
        <n v="21540"/>
        <n v="21535"/>
        <n v="21534"/>
        <n v="21546"/>
        <n v="21061"/>
        <n v="21559"/>
        <n v="21503"/>
        <n v="21574"/>
        <n v="21577"/>
        <n v="21583"/>
        <n v="21588"/>
        <n v="21591"/>
        <n v="20959"/>
        <n v="21601"/>
        <n v="21612"/>
        <n v="21615"/>
        <n v="21618"/>
        <n v="21624"/>
        <n v="21625"/>
        <n v="21595"/>
        <n v="21627"/>
        <n v="21638"/>
        <n v="20284"/>
        <n v="21646"/>
        <n v="21653"/>
        <n v="21656"/>
        <n v="21660"/>
        <n v="21665"/>
        <n v="21669"/>
        <n v="21670"/>
        <n v="21683"/>
        <n v="21674"/>
        <n v="21688"/>
        <n v="21687"/>
        <n v="21703"/>
        <n v="6981"/>
        <n v="21715"/>
        <n v="21718"/>
        <n v="21724"/>
        <n v="21732"/>
        <n v="21739"/>
        <n v="21741"/>
        <n v="21745"/>
        <n v="21746"/>
        <n v="21759"/>
        <n v="21761"/>
        <n v="21762"/>
        <n v="21772"/>
        <n v="21775"/>
        <n v="21779"/>
        <n v="21785"/>
        <n v="21787"/>
        <n v="21789"/>
        <n v="21799"/>
        <n v="21803"/>
        <n v="21806"/>
        <n v="21807"/>
        <n v="21788"/>
        <n v="21809"/>
        <n v="21808"/>
        <n v="21763"/>
        <n v="21791"/>
        <n v="21792"/>
        <n v="21778"/>
        <n v="21709"/>
        <n v="21832"/>
        <n v="21814"/>
        <n v="21845"/>
        <n v="21846"/>
        <n v="21847"/>
        <n v="21857"/>
        <n v="21865"/>
        <n v="21869"/>
        <n v="21874"/>
        <n v="20175"/>
        <n v="21873"/>
        <n v="21884"/>
        <n v="21886"/>
        <n v="21891"/>
        <n v="21894"/>
        <n v="21901"/>
        <n v="21671"/>
        <n v="21907"/>
        <n v="21912"/>
        <n v="21915"/>
        <n v="21918"/>
        <n v="21925"/>
        <n v="21928"/>
        <n v="21931"/>
        <n v="21935"/>
        <n v="20206"/>
        <n v="21940"/>
        <n v="21946"/>
        <n v="21949"/>
        <n v="21961"/>
        <n v="21958"/>
        <n v="21860"/>
        <n v="21982"/>
        <n v="21743"/>
        <n v="21985"/>
        <n v="21986"/>
        <n v="21964"/>
        <n v="22000"/>
        <n v="22002"/>
        <n v="21999"/>
        <n v="22003"/>
        <n v="22014"/>
        <n v="22019"/>
        <n v="22032"/>
        <n v="22041"/>
        <n v="22028"/>
        <n v="22029"/>
        <n v="22054"/>
        <n v="22057"/>
        <n v="22080"/>
        <n v="22083"/>
        <n v="22076"/>
        <n v="22090"/>
        <n v="22078"/>
        <n v="22091"/>
        <n v="22093"/>
        <n v="22098"/>
        <n v="22099"/>
        <n v="21742"/>
        <n v="20544"/>
        <n v="22117"/>
        <n v="22120"/>
        <n v="22118"/>
        <n v="22121"/>
        <n v="22132"/>
        <n v="22123"/>
        <n v="22144"/>
        <n v="22146"/>
        <n v="22148"/>
        <n v="22150"/>
        <n v="22152"/>
        <n v="22158"/>
        <n v="22179"/>
        <n v="22157"/>
        <n v="22161"/>
        <n v="21533"/>
        <n v="22188"/>
        <n v="22162"/>
        <n v="22165"/>
        <n v="22168"/>
        <n v="22166"/>
        <n v="22169"/>
        <n v="22210"/>
        <n v="22213"/>
        <n v="22156"/>
        <n v="22221"/>
        <n v="22071"/>
        <n v="22220"/>
        <n v="5731"/>
        <n v="22237"/>
        <n v="22223"/>
        <n v="22245"/>
        <n v="22244"/>
        <n v="22250"/>
        <n v="8127"/>
        <n v="22255"/>
        <n v="22253"/>
        <n v="22256"/>
        <n v="22257"/>
        <n v="22274"/>
        <n v="22276"/>
        <n v="22290"/>
        <n v="22277"/>
        <n v="22295"/>
        <n v="6155"/>
        <n v="21704"/>
        <n v="22302"/>
        <n v="22304"/>
        <n v="22307"/>
        <n v="22310"/>
        <n v="22316"/>
        <n v="22323"/>
        <n v="22319"/>
        <n v="22327"/>
        <n v="22318"/>
        <n v="22332"/>
        <n v="22337"/>
        <n v="22341"/>
        <n v="22338"/>
        <n v="22358"/>
        <n v="22360"/>
        <n v="22359"/>
        <n v="22680"/>
        <n v="22380"/>
        <n v="22385"/>
        <n v="22395"/>
        <n v="22386"/>
        <n v="22056"/>
        <n v="22390"/>
        <n v="22406"/>
        <n v="22409"/>
        <n v="22408"/>
        <n v="22411"/>
        <n v="22410"/>
        <n v="22424"/>
        <n v="22315"/>
        <n v="22438"/>
        <n v="22437"/>
        <n v="22415"/>
        <n v="22030"/>
        <n v="22439"/>
        <n v="22436"/>
        <n v="22441"/>
        <n v="22444"/>
        <n v="22361"/>
        <n v="22473"/>
        <n v="22476"/>
        <n v="22475"/>
        <n v="22480"/>
        <n v="22478"/>
        <n v="22477"/>
        <n v="22495"/>
        <n v="22499"/>
        <n v="22510"/>
        <n v="22511"/>
        <n v="22514"/>
        <n v="22254"/>
        <n v="22534"/>
        <n v="6310"/>
        <n v="22516"/>
        <n v="22440"/>
        <n v="22554"/>
        <n v="22561"/>
        <n v="22550"/>
        <n v="22567"/>
        <n v="22552"/>
        <n v="22571"/>
        <n v="22579"/>
        <n v="22584"/>
        <n v="22586"/>
        <n v="22587"/>
        <n v="22163"/>
        <n v="20272"/>
        <n v="22620"/>
        <n v="22605"/>
        <n v="22612"/>
        <n v="22636"/>
        <n v="22637"/>
        <n v="22643"/>
        <n v="22647"/>
        <n v="22650"/>
        <n v="22654"/>
        <n v="22644"/>
        <n v="22661"/>
        <n v="22642"/>
        <n v="22667"/>
        <n v="22670"/>
        <n v="22674"/>
        <n v="22678"/>
        <n v="22682"/>
        <n v="22683"/>
        <n v="22701"/>
        <n v="22716"/>
        <n v="22717"/>
        <n v="22718"/>
        <n v="22719"/>
        <n v="22733"/>
        <n v="22722"/>
        <n v="22723"/>
        <n v="22754"/>
        <n v="22755"/>
        <n v="21728"/>
        <n v="22756"/>
        <n v="5925"/>
        <n v="22779"/>
        <n v="22770"/>
        <n v="20801"/>
        <n v="22784"/>
        <n v="22791"/>
        <n v="22792"/>
        <n v="22515"/>
        <n v="22802"/>
        <n v="22803"/>
        <n v="22810"/>
        <n v="22813"/>
        <n v="22786"/>
        <n v="22814"/>
        <n v="22826"/>
        <n v="22828"/>
        <n v="22835"/>
        <n v="21731"/>
        <n v="21956"/>
        <n v="22838"/>
        <n v="22840"/>
        <n v="22841"/>
        <n v="22855"/>
        <n v="22860"/>
        <n v="21965"/>
        <n v="22869"/>
        <n v="22883"/>
        <n v="22889"/>
        <n v="22892"/>
        <n v="22891"/>
        <n v="22898"/>
        <n v="22899"/>
        <n v="22905"/>
        <n v="22874"/>
        <n v="22920"/>
        <n v="22919"/>
        <n v="22922"/>
        <n v="22925"/>
        <n v="22943"/>
        <n v="22952"/>
        <n v="22947"/>
        <n v="22951"/>
        <n v="22964"/>
        <n v="22966"/>
        <n v="22967"/>
        <n v="22984"/>
        <n v="22986"/>
        <n v="22989"/>
        <n v="22999"/>
        <n v="22996"/>
        <n v="22991"/>
        <n v="22990"/>
        <n v="22995"/>
        <n v="22997"/>
        <n v="23016"/>
        <n v="23018"/>
        <n v="23019"/>
        <n v="23017"/>
        <n v="23034"/>
        <n v="23032"/>
        <n v="23035"/>
        <n v="23038"/>
        <n v="23059"/>
        <n v="23060"/>
        <n v="23036"/>
        <n v="22509"/>
        <n v="23058"/>
        <n v="23047"/>
        <n v="23079"/>
        <n v="23082"/>
        <n v="23083"/>
        <n v="23084"/>
        <n v="23097"/>
        <n v="23100"/>
        <n v="23101"/>
        <n v="23102"/>
        <n v="23112"/>
        <n v="23120"/>
        <n v="23123"/>
        <n v="23125"/>
        <n v="22965"/>
        <n v="23130"/>
        <n v="23132"/>
        <n v="23138"/>
        <n v="23145"/>
        <n v="23061"/>
        <n v="23154"/>
        <n v="23155"/>
        <n v="23164"/>
        <n v="23163"/>
        <n v="23179"/>
        <n v="23178"/>
        <n v="22917"/>
        <n v="23182"/>
        <n v="23184"/>
        <n v="23180"/>
        <n v="23185"/>
        <n v="23211"/>
        <n v="23216"/>
        <n v="23224"/>
        <n v="23227"/>
        <n v="23236"/>
        <n v="23238"/>
        <n v="23240"/>
        <n v="23242"/>
        <n v="23247"/>
        <n v="23231"/>
        <n v="23232"/>
        <n v="23229"/>
        <n v="23220"/>
        <n v="23260"/>
        <n v="23261"/>
        <n v="23262"/>
        <n v="23263"/>
        <n v="23276"/>
        <n v="23265"/>
        <n v="23283"/>
        <n v="23287"/>
        <n v="20317"/>
        <n v="23165"/>
        <n v="23301"/>
        <n v="23304"/>
        <n v="23307"/>
        <n v="23309"/>
        <n v="23308"/>
        <n v="23310"/>
        <n v="23312"/>
        <n v="23311"/>
        <n v="23330"/>
        <n v="23331"/>
        <n v="23339"/>
        <n v="23341"/>
        <n v="23344"/>
        <n v="23348"/>
        <n v="23358"/>
        <n v="23351"/>
        <n v="23355"/>
        <n v="23364"/>
        <n v="23375"/>
        <n v="23368"/>
        <n v="23381"/>
        <n v="23384"/>
        <n v="22725"/>
        <n v="23392"/>
        <n v="22700"/>
        <n v="23403"/>
        <n v="23432"/>
        <n v="23412"/>
        <n v="23414"/>
        <n v="23417"/>
        <n v="23425"/>
        <n v="22773"/>
        <n v="23228"/>
        <n v="5199"/>
        <n v="23438"/>
        <n v="23439"/>
        <n v="23451"/>
        <n v="23456"/>
        <n v="23469"/>
        <n v="23464"/>
        <n v="23465"/>
        <n v="23475"/>
        <n v="23450"/>
        <n v="23481"/>
        <n v="23488"/>
        <n v="23495"/>
        <n v="23486"/>
        <n v="23499"/>
        <n v="23492"/>
        <n v="23493"/>
        <n v="23504"/>
        <n v="23489"/>
        <n v="23510"/>
        <n v="23514"/>
        <n v="22824"/>
        <n v="23515"/>
        <n v="23531"/>
        <n v="23535"/>
        <n v="23538"/>
        <n v="23544"/>
        <n v="23546"/>
        <n v="23548"/>
        <n v="23550"/>
        <n v="23552"/>
        <n v="23554"/>
        <n v="23556"/>
        <n v="23560"/>
        <n v="23566"/>
        <n v="23562"/>
        <n v="23563"/>
        <n v="23574"/>
        <n v="23578"/>
        <n v="23580"/>
        <n v="23588"/>
        <n v="23587"/>
        <n v="23589"/>
        <n v="23166"/>
        <n v="23601"/>
        <n v="23614"/>
        <n v="23622"/>
        <n v="23618"/>
        <n v="23590"/>
        <n v="23630"/>
        <n v="23633"/>
        <n v="23635"/>
        <n v="23636"/>
        <n v="23638"/>
        <n v="23640"/>
        <n v="23657"/>
        <n v="23661"/>
        <n v="23591"/>
        <n v="23660"/>
        <n v="23679"/>
        <n v="23682"/>
        <n v="23663"/>
        <n v="23664"/>
        <n v="23666"/>
        <n v="23665"/>
        <n v="23667"/>
        <n v="23692"/>
        <n v="23694"/>
        <n v="23696"/>
        <n v="23668"/>
        <n v="23707"/>
        <n v="23713"/>
        <n v="23715"/>
        <n v="23719"/>
        <n v="23730"/>
        <n v="23733"/>
        <n v="23737"/>
        <n v="23744"/>
        <n v="23738"/>
        <n v="23742"/>
        <n v="23740"/>
        <n v="23754"/>
        <n v="23516"/>
        <n v="23755"/>
        <n v="23583"/>
        <n v="23757"/>
        <n v="23759"/>
        <n v="23758"/>
        <n v="23760"/>
        <n v="23762"/>
        <n v="23764"/>
        <n v="23804"/>
        <n v="23805"/>
        <n v="23812"/>
        <n v="23821"/>
        <n v="23826"/>
        <n v="22611"/>
        <n v="23218"/>
        <n v="23854"/>
        <n v="23834"/>
        <n v="23835"/>
        <n v="23422"/>
        <n v="23828"/>
        <n v="23765"/>
        <n v="23763"/>
        <n v="23813"/>
        <n v="23877"/>
        <n v="23885"/>
        <n v="23840"/>
        <n v="23841"/>
        <n v="23766"/>
        <n v="23843"/>
        <n v="23894"/>
        <n v="23896"/>
        <n v="23898"/>
        <n v="23846"/>
        <n v="23901"/>
        <n v="23904"/>
        <n v="23903"/>
        <n v="23905"/>
        <n v="22839"/>
        <n v="23923"/>
        <n v="23922"/>
        <n v="23814"/>
        <n v="23933"/>
        <n v="23948"/>
        <n v="23924"/>
        <n v="23932"/>
        <n v="23925"/>
        <n v="23935"/>
        <n v="23936"/>
        <n v="23954"/>
        <n v="23930"/>
        <n v="23937"/>
        <n v="23977"/>
        <n v="23985"/>
        <n v="23987"/>
        <n v="23991"/>
        <n v="23992"/>
        <n v="23990"/>
        <n v="24002"/>
        <n v="23367"/>
        <n v="24007"/>
        <n v="23993"/>
        <n v="23931"/>
        <n v="24017"/>
        <n v="24023"/>
        <n v="24025"/>
        <n v="24027"/>
        <n v="24001"/>
        <n v="24034"/>
        <n v="22946"/>
        <n v="24044"/>
        <n v="24041"/>
        <n v="24050"/>
        <n v="24055"/>
        <n v="24059"/>
        <n v="24058"/>
        <n v="24063"/>
        <n v="24060"/>
        <n v="24064"/>
        <n v="22508"/>
        <n v="20402"/>
        <n v="24086"/>
        <n v="24089"/>
        <n v="24095"/>
        <n v="24094"/>
        <n v="24092"/>
        <n v="24096"/>
        <n v="23407"/>
        <n v="24109"/>
        <n v="24110"/>
        <n v="24122"/>
        <n v="24125"/>
        <n v="24132"/>
        <n v="20231"/>
        <n v="24128"/>
        <n v="24165"/>
        <n v="24136"/>
        <n v="24140"/>
        <n v="24142"/>
        <n v="24138"/>
        <n v="24180"/>
        <n v="24042"/>
        <n v="24137"/>
        <n v="24139"/>
        <n v="24135"/>
        <n v="24144"/>
        <n v="24197"/>
        <n v="24200"/>
        <n v="24145"/>
        <n v="24146"/>
        <n v="24147"/>
        <n v="24216"/>
        <n v="23582"/>
        <n v="24150"/>
        <n v="23736"/>
        <n v="24227"/>
        <n v="24232"/>
        <n v="24151"/>
        <n v="24239"/>
        <n v="24243"/>
        <n v="24242"/>
        <n v="24247"/>
        <n v="24252"/>
        <n v="22827"/>
        <n v="24185"/>
        <n v="24262"/>
        <n v="24148"/>
        <n v="24261"/>
        <n v="24271"/>
        <n v="24274"/>
        <n v="24432"/>
        <n v="24280"/>
        <n v="24277"/>
        <n v="24285"/>
        <n v="22868"/>
        <n v="24295"/>
        <n v="5804"/>
        <n v="24292"/>
        <n v="24293"/>
        <n v="24318"/>
        <n v="24317"/>
        <n v="24333"/>
        <n v="24319"/>
        <n v="24340"/>
        <n v="24350"/>
        <n v="24355"/>
        <n v="24358"/>
        <n v="24361"/>
        <n v="24417"/>
        <n v="24343"/>
        <n v="24370"/>
        <n v="20252"/>
        <n v="24380"/>
        <n v="24384"/>
        <n v="24385"/>
        <n v="24391"/>
        <n v="24397"/>
        <n v="20659"/>
        <n v="24409"/>
        <n v="24415"/>
        <n v="24420"/>
        <n v="24425"/>
        <n v="24427"/>
        <n v="24414"/>
        <n v="24430"/>
        <n v="24431"/>
        <n v="24434"/>
        <n v="24446"/>
        <n v="24436"/>
        <n v="24450"/>
        <n v="24449"/>
        <n v="24457"/>
        <n v="24456"/>
        <n v="24459"/>
        <n v="24461"/>
        <n v="24476"/>
        <n v="24458"/>
        <n v="24479"/>
        <n v="24485"/>
        <n v="24490"/>
        <n v="24493"/>
        <n v="24487"/>
        <n v="24502"/>
        <n v="24504"/>
        <n v="24507"/>
        <n v="24506"/>
        <n v="23181"/>
        <n v="24520"/>
        <n v="24523"/>
        <n v="24524"/>
        <n v="24522"/>
        <n v="24521"/>
        <n v="24542"/>
        <n v="24547"/>
        <n v="22606"/>
        <n v="24424"/>
        <n v="24561"/>
        <n v="24572"/>
        <n v="24570"/>
        <n v="24574"/>
        <n v="24576"/>
        <n v="24573"/>
        <n v="24585"/>
        <n v="24588"/>
        <n v="24593"/>
        <n v="24460"/>
        <n v="24602"/>
        <n v="24605"/>
        <n v="24610"/>
        <n v="24613"/>
        <n v="24617"/>
        <n v="24622"/>
        <n v="24621"/>
        <n v="24627"/>
        <n v="23825"/>
        <n v="24635"/>
        <n v="24640"/>
        <n v="24650"/>
        <n v="24654"/>
        <n v="24656"/>
        <n v="24657"/>
        <n v="24658"/>
        <n v="24668"/>
        <n v="24675"/>
        <n v="24680"/>
        <n v="24681"/>
        <n v="24683"/>
        <n v="24700"/>
        <n v="24698"/>
        <n v="24699"/>
        <n v="24711"/>
        <n v="24713"/>
        <n v="24719"/>
        <n v="24721"/>
        <n v="24723"/>
        <n v="24724"/>
        <n v="24727"/>
        <n v="24728"/>
        <n v="24742"/>
        <n v="24747"/>
        <n v="24746"/>
        <n v="24757"/>
        <n v="24764"/>
        <n v="24766"/>
        <n v="24767"/>
        <n v="24768"/>
        <n v="7899"/>
        <n v="24756"/>
        <n v="24773"/>
        <n v="24776"/>
        <n v="24771"/>
        <n v="20259"/>
        <n v="24779"/>
        <n v="24778"/>
        <n v="24781"/>
        <n v="24753"/>
        <n v="24821"/>
        <n v="24823"/>
        <n v="24827"/>
        <n v="24830"/>
        <n v="24833"/>
        <n v="22684"/>
        <n v="24838"/>
        <n v="24842"/>
        <n v="24765"/>
        <n v="24849"/>
        <n v="24852"/>
        <n v="24858"/>
        <n v="24861"/>
        <n v="24868"/>
        <n v="24871"/>
        <n v="24874"/>
        <n v="24877"/>
        <n v="24880"/>
        <n v="24885"/>
        <n v="24892"/>
        <n v="24895"/>
        <n v="24899"/>
        <n v="24903"/>
        <n v="24907"/>
        <n v="24909"/>
        <n v="24911"/>
        <n v="24913"/>
        <n v="24916"/>
        <n v="24920"/>
        <n v="24926"/>
        <n v="24929"/>
        <n v="24933"/>
        <n v="24856"/>
        <n v="20261"/>
        <n v="24939"/>
        <n v="24942"/>
        <n v="23057"/>
        <n v="24950"/>
        <n v="24953"/>
        <n v="24956"/>
        <n v="24958"/>
        <n v="24772"/>
        <n v="24969"/>
        <n v="24971"/>
        <n v="24973"/>
        <n v="24977"/>
        <n v="582" u="1"/>
        <n v="2266" u="1"/>
        <n v="4470" u="1"/>
        <n v="6487" u="1"/>
        <n v="2136" u="1"/>
        <n v="6227" u="1"/>
        <n v="517" u="1"/>
        <n v="2027" u="1"/>
        <n v="4023" u="1"/>
        <n v="5967" u="1"/>
        <n v="1962" u="1"/>
        <n v="3893" u="1"/>
        <n v="5707" u="1"/>
        <n v="1897" u="1"/>
        <n v="3763" u="1"/>
        <n v="5447" u="1"/>
        <n v="3633" u="1"/>
        <n v="7204" u="1"/>
        <n v="1767" u="1"/>
        <n v="4927" u="1"/>
        <n v="6944" u="1"/>
        <n v="1702" u="1"/>
        <n v="4667" u="1"/>
        <n v="6684" u="1"/>
        <n v="1637" u="1"/>
        <n v="3243" u="1"/>
        <n v="4407" u="1"/>
        <n v="6424" u="1"/>
        <n v="3113" u="1"/>
        <n v="4147" u="1"/>
        <n v="6164" u="1"/>
        <n v="2983" u="1"/>
        <n v="5904" u="1"/>
        <n v="1442" u="1"/>
        <n v="2853" u="1"/>
        <n v="5644" u="1"/>
        <n v="7661" u="1"/>
        <n v="1377" u="1"/>
        <n v="2723" u="1"/>
        <n v="5384" u="1"/>
        <n v="7401" u="1"/>
        <n v="1312" u="1"/>
        <n v="2593" u="1"/>
        <n v="5124" u="1"/>
        <n v="7141" u="1"/>
        <n v="1247" u="1"/>
        <n v="2463" u="1"/>
        <n v="4864" u="1"/>
        <n v="6881" u="1"/>
        <n v="1182" u="1"/>
        <n v="2333" u="1"/>
        <n v="4604" u="1"/>
        <n v="6621" u="1"/>
        <n v="1117" u="1"/>
        <n v="2203" u="1"/>
        <n v="4344" u="1"/>
        <n v="6361" u="1"/>
        <n v="1052" u="1"/>
        <n v="2073" u="1"/>
        <n v="4090" u="1"/>
        <n v="6101" u="1"/>
        <n v="3960" u="1"/>
        <n v="5841" u="1"/>
        <n v="973" u="1"/>
        <n v="3830" u="1"/>
        <n v="5581" u="1"/>
        <n v="7598" u="1"/>
        <n v="3700" u="1"/>
        <n v="5321" u="1"/>
        <n v="908" u="1"/>
        <n v="3570" u="1"/>
        <n v="5061" u="1"/>
        <n v="3440" u="1"/>
        <n v="6818" u="1"/>
        <n v="6558" u="1"/>
        <n v="4281" u="1"/>
        <n v="6298" u="1"/>
        <n v="3050" u="1"/>
        <n v="6038" u="1"/>
        <n v="2920" u="1"/>
        <n v="5778" u="1"/>
        <n v="713" u="1"/>
        <n v="2790" u="1"/>
        <n v="5518" u="1"/>
        <n v="7535" u="1"/>
        <n v="2660" u="1"/>
        <n v="5258" u="1"/>
        <n v="7275" u="1"/>
        <n v="2530" u="1"/>
        <n v="4998" u="1"/>
        <n v="7015" u="1"/>
        <n v="2400" u="1"/>
        <n v="4738" u="1"/>
        <n v="6755" u="1"/>
        <n v="583" u="1"/>
        <n v="2270" u="1"/>
        <n v="4478" u="1"/>
        <n v="6495" u="1"/>
        <n v="2140" u="1"/>
        <n v="4218" u="1"/>
        <n v="6235" u="1"/>
        <n v="518" u="1"/>
        <n v="2029" u="1"/>
        <n v="4027" u="1"/>
        <n v="5975" u="1"/>
        <n v="1964" u="1"/>
        <n v="3897" u="1"/>
        <n v="5715" u="1"/>
        <n v="1899" u="1"/>
        <n v="3767" u="1"/>
        <n v="5455" u="1"/>
        <n v="7472" u="1"/>
        <n v="1834" u="1"/>
        <n v="3637" u="1"/>
        <n v="5195" u="1"/>
        <n v="7212" u="1"/>
        <n v="1769" u="1"/>
        <n v="3507" u="1"/>
        <n v="4935" u="1"/>
        <n v="6952" u="1"/>
        <n v="1704" u="1"/>
        <n v="3377" u="1"/>
        <n v="4675" u="1"/>
        <n v="1639" u="1"/>
        <n v="3247" u="1"/>
        <n v="1574" u="1"/>
        <n v="3117" u="1"/>
        <n v="6172" u="1"/>
        <n v="1509" u="1"/>
        <n v="5912" u="1"/>
        <n v="5652" u="1"/>
        <n v="2727" u="1"/>
        <n v="5392" u="1"/>
        <n v="7409" u="1"/>
        <n v="2597" u="1"/>
        <n v="5132" u="1"/>
        <n v="7149" u="1"/>
        <n v="2467" u="1"/>
        <n v="4872" u="1"/>
        <n v="6889" u="1"/>
        <n v="1184" u="1"/>
        <n v="2337" u="1"/>
        <n v="4612" u="1"/>
        <n v="6629" u="1"/>
        <n v="4352" u="1"/>
        <n v="6369" u="1"/>
        <n v="4094" u="1"/>
        <n v="6109" u="1"/>
        <n v="3964" u="1"/>
        <n v="5849" u="1"/>
        <n v="974" u="1"/>
        <n v="3834" u="1"/>
        <n v="5589" u="1"/>
        <n v="7606" u="1"/>
        <n v="3704" u="1"/>
        <n v="5329" u="1"/>
        <n v="7346" u="1"/>
        <n v="909" u="1"/>
        <n v="3574" u="1"/>
        <n v="5069" u="1"/>
        <n v="7086" u="1"/>
        <n v="3444" u="1"/>
        <n v="4809" u="1"/>
        <n v="6826" u="1"/>
        <n v="844" u="1"/>
        <n v="3314" u="1"/>
        <n v="4549" u="1"/>
        <n v="6566" u="1"/>
        <n v="3184" u="1"/>
        <n v="4289" u="1"/>
        <n v="779" u="1"/>
        <n v="3054" u="1"/>
        <n v="2924" u="1"/>
        <n v="5786" u="1"/>
        <n v="714" u="1"/>
        <n v="5526" u="1"/>
        <n v="7543" u="1"/>
        <n v="5266" u="1"/>
        <n v="7283" u="1"/>
        <n v="649" u="1"/>
        <n v="2534" u="1"/>
        <n v="5006" u="1"/>
        <n v="2404" u="1"/>
        <n v="4746" u="1"/>
        <n v="6763" u="1"/>
        <n v="584" u="1"/>
        <n v="2274" u="1"/>
        <n v="4486" u="1"/>
        <n v="6503" u="1"/>
        <n v="2144" u="1"/>
        <n v="4226" u="1"/>
        <n v="6243" u="1"/>
        <n v="2031" u="1"/>
        <n v="4031" u="1"/>
        <n v="5983" u="1"/>
        <n v="1966" u="1"/>
        <n v="3901" u="1"/>
        <n v="5723" u="1"/>
        <n v="1901" u="1"/>
        <n v="3771" u="1"/>
        <n v="5463" u="1"/>
        <n v="7480" u="1"/>
        <n v="1836" u="1"/>
        <n v="3641" u="1"/>
        <n v="5203" u="1"/>
        <n v="7220" u="1"/>
        <n v="1771" u="1"/>
        <n v="3511" u="1"/>
        <n v="4943" u="1"/>
        <n v="6960" u="1"/>
        <n v="1706" u="1"/>
        <n v="3381" u="1"/>
        <n v="4683" u="1"/>
        <n v="6700" u="1"/>
        <n v="1641" u="1"/>
        <n v="3251" u="1"/>
        <n v="4423" u="1"/>
        <n v="6440" u="1"/>
        <n v="1576" u="1"/>
        <n v="3121" u="1"/>
        <n v="4163" u="1"/>
        <n v="6180" u="1"/>
        <n v="1511" u="1"/>
        <n v="2991" u="1"/>
        <n v="5920" u="1"/>
        <n v="1446" u="1"/>
        <n v="2861" u="1"/>
        <n v="1381" u="1"/>
        <n v="2731" u="1"/>
        <n v="5400" u="1"/>
        <n v="7417" u="1"/>
        <n v="1316" u="1"/>
        <n v="2601" u="1"/>
        <n v="5140" u="1"/>
        <n v="7157" u="1"/>
        <n v="1251" u="1"/>
        <n v="4880" u="1"/>
        <n v="6897" u="1"/>
        <n v="1186" u="1"/>
        <n v="2341" u="1"/>
        <n v="4620" u="1"/>
        <n v="6637" u="1"/>
        <n v="2211" u="1"/>
        <n v="4360" u="1"/>
        <n v="6377" u="1"/>
        <n v="2081" u="1"/>
        <n v="4100" u="1"/>
        <n v="6117" u="1"/>
        <n v="3968" u="1"/>
        <n v="5857" u="1"/>
        <n v="975" u="1"/>
        <n v="3838" u="1"/>
        <n v="5597" u="1"/>
        <n v="7614" u="1"/>
        <n v="3708" u="1"/>
        <n v="5337" u="1"/>
        <n v="7354" u="1"/>
        <n v="910" u="1"/>
        <n v="3578" u="1"/>
        <n v="5077" u="1"/>
        <n v="7094" u="1"/>
        <n v="3448" u="1"/>
        <n v="4817" u="1"/>
        <n v="6834" u="1"/>
        <n v="845" u="1"/>
        <n v="3318" u="1"/>
        <n v="4557" u="1"/>
        <n v="6574" u="1"/>
        <n v="3188" u="1"/>
        <n v="4297" u="1"/>
        <n v="6314" u="1"/>
        <n v="3058" u="1"/>
        <n v="6054" u="1"/>
        <n v="2928" u="1"/>
        <n v="5794" u="1"/>
        <n v="715" u="1"/>
        <n v="2798" u="1"/>
        <n v="5534" u="1"/>
        <n v="2668" u="1"/>
        <n v="7291" u="1"/>
        <n v="2538" u="1"/>
        <n v="7031" u="1"/>
        <n v="2408" u="1"/>
        <n v="4754" u="1"/>
        <n v="6771" u="1"/>
        <n v="585" u="1"/>
        <n v="4494" u="1"/>
        <n v="6511" u="1"/>
        <n v="4234" u="1"/>
        <n v="6251" u="1"/>
        <n v="2033" u="1"/>
        <n v="4035" u="1"/>
        <n v="5991" u="1"/>
        <n v="1968" u="1"/>
        <n v="3905" u="1"/>
        <n v="1903" u="1"/>
        <n v="3775" u="1"/>
        <n v="5471" u="1"/>
        <n v="7488" u="1"/>
        <n v="1838" u="1"/>
        <n v="3645" u="1"/>
        <n v="5211" u="1"/>
        <n v="7228" u="1"/>
        <n v="1773" u="1"/>
        <n v="3515" u="1"/>
        <n v="4951" u="1"/>
        <n v="6968" u="1"/>
        <n v="1708" u="1"/>
        <n v="3385" u="1"/>
        <n v="4691" u="1"/>
        <n v="6708" u="1"/>
        <n v="1643" u="1"/>
        <n v="3255" u="1"/>
        <n v="4431" u="1"/>
        <n v="6448" u="1"/>
        <n v="1578" u="1"/>
        <n v="3125" u="1"/>
        <n v="4171" u="1"/>
        <n v="6188" u="1"/>
        <n v="1513" u="1"/>
        <n v="2995" u="1"/>
        <n v="5928" u="1"/>
        <n v="1448" u="1"/>
        <n v="2865" u="1"/>
        <n v="5668" u="1"/>
        <n v="1383" u="1"/>
        <n v="2735" u="1"/>
        <n v="5408" u="1"/>
        <n v="7425" u="1"/>
        <n v="1318" u="1"/>
        <n v="2605" u="1"/>
        <n v="5148" u="1"/>
        <n v="1253" u="1"/>
        <n v="2475" u="1"/>
        <n v="2345" u="1"/>
        <n v="6645" u="1"/>
        <n v="2215" u="1"/>
        <n v="4368" u="1"/>
        <n v="6385" u="1"/>
        <n v="1058" u="1"/>
        <n v="4108" u="1"/>
        <n v="6125" u="1"/>
        <n v="3972" u="1"/>
        <n v="5865" u="1"/>
        <n v="976" u="1"/>
        <n v="5605" u="1"/>
        <n v="7622" u="1"/>
        <n v="3712" u="1"/>
        <n v="5345" u="1"/>
        <n v="7362" u="1"/>
        <n v="3582" u="1"/>
        <n v="5085" u="1"/>
        <n v="7102" u="1"/>
        <n v="3452" u="1"/>
        <n v="4825" u="1"/>
        <n v="6842" u="1"/>
        <n v="846" u="1"/>
        <n v="3322" u="1"/>
        <n v="4565" u="1"/>
        <n v="6582" u="1"/>
        <n v="3192" u="1"/>
        <n v="4305" u="1"/>
        <n v="6322" u="1"/>
        <n v="781" u="1"/>
        <n v="3062" u="1"/>
        <n v="6062" u="1"/>
        <n v="2932" u="1"/>
        <n v="5802" u="1"/>
        <n v="2802" u="1"/>
        <n v="5542" u="1"/>
        <n v="7559" u="1"/>
        <n v="2672" u="1"/>
        <n v="5282" u="1"/>
        <n v="7299" u="1"/>
        <n v="651" u="1"/>
        <n v="2542" u="1"/>
        <n v="5022" u="1"/>
        <n v="7039" u="1"/>
        <n v="2412" u="1"/>
        <n v="4762" u="1"/>
        <n v="586" u="1"/>
        <n v="2282" u="1"/>
        <n v="4502" u="1"/>
        <n v="2152" u="1"/>
        <n v="6259" u="1"/>
        <n v="521" u="1"/>
        <n v="2035" u="1"/>
        <n v="5999" u="1"/>
        <n v="1970" u="1"/>
        <n v="3909" u="1"/>
        <n v="5739" u="1"/>
        <n v="484" u="1"/>
        <n v="3779" u="1"/>
        <n v="5479" u="1"/>
        <n v="7496" u="1"/>
        <n v="3649" u="1"/>
        <n v="5219" u="1"/>
        <n v="7236" u="1"/>
        <n v="1775" u="1"/>
        <n v="3519" u="1"/>
        <n v="4959" u="1"/>
        <n v="6976" u="1"/>
        <n v="3389" u="1"/>
        <n v="4699" u="1"/>
        <n v="6716" u="1"/>
        <n v="1645" u="1"/>
        <n v="3259" u="1"/>
        <n v="4439" u="1"/>
        <n v="6456" u="1"/>
        <n v="1580" u="1"/>
        <n v="3129" u="1"/>
        <n v="4179" u="1"/>
        <n v="6196" u="1"/>
        <n v="1515" u="1"/>
        <n v="2999" u="1"/>
        <n v="5936" u="1"/>
        <n v="1450" u="1"/>
        <n v="2869" u="1"/>
        <n v="5676" u="1"/>
        <n v="1385" u="1"/>
        <n v="2739" u="1"/>
        <n v="5416" u="1"/>
        <n v="7433" u="1"/>
        <n v="1320" u="1"/>
        <n v="2609" u="1"/>
        <n v="5156" u="1"/>
        <n v="7173" u="1"/>
        <n v="2479" u="1"/>
        <n v="4896" u="1"/>
        <n v="6913" u="1"/>
        <n v="1190" u="1"/>
        <n v="2349" u="1"/>
        <n v="4636" u="1"/>
        <n v="6653" u="1"/>
        <n v="2219" u="1"/>
        <n v="4376" u="1"/>
        <n v="6393" u="1"/>
        <n v="2089" u="1"/>
        <n v="4116" u="1"/>
        <n v="977" u="1"/>
        <n v="5613" u="1"/>
        <n v="7630" u="1"/>
        <n v="3716" u="1"/>
        <n v="5353" u="1"/>
        <n v="7370" u="1"/>
        <n v="912" u="1"/>
        <n v="3586" u="1"/>
        <n v="5093" u="1"/>
        <n v="7110" u="1"/>
        <n v="3456" u="1"/>
        <n v="4833" u="1"/>
        <n v="6850" u="1"/>
        <n v="847" u="1"/>
        <n v="3326" u="1"/>
        <n v="4573" u="1"/>
        <n v="6590" u="1"/>
        <n v="3196" u="1"/>
        <n v="4313" u="1"/>
        <n v="6330" u="1"/>
        <n v="3066" u="1"/>
        <n v="6070" u="1"/>
        <n v="2936" u="1"/>
        <n v="5810" u="1"/>
        <n v="717" u="1"/>
        <n v="2806" u="1"/>
        <n v="5550" u="1"/>
        <n v="7567" u="1"/>
        <n v="5290" u="1"/>
        <n v="7307" u="1"/>
        <n v="652" u="1"/>
        <n v="2546" u="1"/>
        <n v="5030" u="1"/>
        <n v="7047" u="1"/>
        <n v="2416" u="1"/>
        <n v="4770" u="1"/>
        <n v="6787" u="1"/>
        <n v="587" u="1"/>
        <n v="2286" u="1"/>
        <n v="4510" u="1"/>
        <n v="6527" u="1"/>
        <n v="2156" u="1"/>
        <n v="4250" u="1"/>
        <n v="6267" u="1"/>
        <n v="2037" u="1"/>
        <n v="4043" u="1"/>
        <n v="6007" u="1"/>
        <n v="3913" u="1"/>
        <n v="1907" u="1"/>
        <n v="3783" u="1"/>
        <n v="7504" u="1"/>
        <n v="1842" u="1"/>
        <n v="5227" u="1"/>
        <n v="7244" u="1"/>
        <n v="1777" u="1"/>
        <n v="3523" u="1"/>
        <n v="4967" u="1"/>
        <n v="6984" u="1"/>
        <n v="3393" u="1"/>
        <n v="4707" u="1"/>
        <n v="6724" u="1"/>
        <n v="3263" u="1"/>
        <n v="4447" u="1"/>
        <n v="6464" u="1"/>
        <n v="1582" u="1"/>
        <n v="3133" u="1"/>
        <n v="4187" u="1"/>
        <n v="6204" u="1"/>
        <n v="1517" u="1"/>
        <n v="3003" u="1"/>
        <n v="5944" u="1"/>
        <n v="1452" u="1"/>
        <n v="2873" u="1"/>
        <n v="5684" u="1"/>
        <n v="1387" u="1"/>
        <n v="2743" u="1"/>
        <n v="5424" u="1"/>
        <n v="7441" u="1"/>
        <n v="1322" u="1"/>
        <n v="2613" u="1"/>
        <n v="5164" u="1"/>
        <n v="7181" u="1"/>
        <n v="1257" u="1"/>
        <n v="2483" u="1"/>
        <n v="4904" u="1"/>
        <n v="6921" u="1"/>
        <n v="1192" u="1"/>
        <n v="2353" u="1"/>
        <n v="4644" u="1"/>
        <n v="6661" u="1"/>
        <n v="1127" u="1"/>
        <n v="2223" u="1"/>
        <n v="4384" u="1"/>
        <n v="6401" u="1"/>
        <n v="1062" u="1"/>
        <n v="2093" u="1"/>
        <n v="4124" u="1"/>
        <n v="6141" u="1"/>
        <n v="3980" u="1"/>
        <n v="5881" u="1"/>
        <n v="3850" u="1"/>
        <n v="5621" u="1"/>
        <n v="3720" u="1"/>
        <n v="5361" u="1"/>
        <n v="3590" u="1"/>
        <n v="7118" u="1"/>
        <n v="4841" u="1"/>
        <n v="6858" u="1"/>
        <n v="4581" u="1"/>
        <n v="6598" u="1"/>
        <n v="3200" u="1"/>
        <n v="4321" u="1"/>
        <n v="6338" u="1"/>
        <n v="783" u="1"/>
        <n v="3070" u="1"/>
        <n v="6078" u="1"/>
        <n v="2940" u="1"/>
        <n v="5818" u="1"/>
        <n v="718" u="1"/>
        <n v="2810" u="1"/>
        <n v="5558" u="1"/>
        <n v="7575" u="1"/>
        <n v="2680" u="1"/>
        <n v="5298" u="1"/>
        <n v="7315" u="1"/>
        <n v="2550" u="1"/>
        <n v="5038" u="1"/>
        <n v="7055" u="1"/>
        <n v="2420" u="1"/>
        <n v="4778" u="1"/>
        <n v="6795" u="1"/>
        <n v="588" u="1"/>
        <n v="2290" u="1"/>
        <n v="4518" u="1"/>
        <n v="6535" u="1"/>
        <n v="2160" u="1"/>
        <n v="4258" u="1"/>
        <n v="6275" u="1"/>
        <n v="2039" u="1"/>
        <n v="4047" u="1"/>
        <n v="6015" u="1"/>
        <n v="1974" u="1"/>
        <n v="3917" u="1"/>
        <n v="5755" u="1"/>
        <n v="485" u="1"/>
        <n v="1909" u="1"/>
        <n v="3787" u="1"/>
        <n v="5495" u="1"/>
        <n v="7512" u="1"/>
        <n v="1844" u="1"/>
        <n v="3657" u="1"/>
        <n v="1779" u="1"/>
        <n v="3527" u="1"/>
        <n v="4975" u="1"/>
        <n v="1714" u="1"/>
        <n v="3397" u="1"/>
        <n v="6732" u="1"/>
        <n v="1649" u="1"/>
        <n v="6472" u="1"/>
        <n v="1584" u="1"/>
        <n v="4195" u="1"/>
        <n v="6212" u="1"/>
        <n v="1519" u="1"/>
        <n v="3007" u="1"/>
        <n v="5952" u="1"/>
        <n v="2877" u="1"/>
        <n v="5692" u="1"/>
        <n v="2747" u="1"/>
        <n v="5432" u="1"/>
        <n v="7449" u="1"/>
        <n v="5172" u="1"/>
        <n v="7189" u="1"/>
        <n v="1259" u="1"/>
        <n v="2487" u="1"/>
        <n v="4912" u="1"/>
        <n v="6929" u="1"/>
        <n v="1194" u="1"/>
        <n v="2357" u="1"/>
        <n v="4652" u="1"/>
        <n v="6669" u="1"/>
        <n v="1129" u="1"/>
        <n v="2227" u="1"/>
        <n v="4392" u="1"/>
        <n v="6409" u="1"/>
        <n v="1064" u="1"/>
        <n v="2097" u="1"/>
        <n v="4132" u="1"/>
        <n v="6149" u="1"/>
        <n v="3984" u="1"/>
        <n v="5889" u="1"/>
        <n v="979" u="1"/>
        <n v="3854" u="1"/>
        <n v="5629" u="1"/>
        <n v="7646" u="1"/>
        <n v="3724" u="1"/>
        <n v="5369" u="1"/>
        <n v="7386" u="1"/>
        <n v="914" u="1"/>
        <n v="3594" u="1"/>
        <n v="5109" u="1"/>
        <n v="7126" u="1"/>
        <n v="3464" u="1"/>
        <n v="4849" u="1"/>
        <n v="6866" u="1"/>
        <n v="3334" u="1"/>
        <n v="4589" u="1"/>
        <n v="3204" u="1"/>
        <n v="784" u="1"/>
        <n v="3074" u="1"/>
        <n v="6086" u="1"/>
        <n v="5826" u="1"/>
        <n v="719" u="1"/>
        <n v="5566" u="1"/>
        <n v="7583" u="1"/>
        <n v="2684" u="1"/>
        <n v="5306" u="1"/>
        <n v="7323" u="1"/>
        <n v="654" u="1"/>
        <n v="2554" u="1"/>
        <n v="5046" u="1"/>
        <n v="7063" u="1"/>
        <n v="2424" u="1"/>
        <n v="4786" u="1"/>
        <n v="6803" u="1"/>
        <n v="589" u="1"/>
        <n v="2294" u="1"/>
        <n v="4526" u="1"/>
        <n v="6543" u="1"/>
        <n v="2164" u="1"/>
        <n v="4266" u="1"/>
        <n v="6283" u="1"/>
        <n v="4051" u="1"/>
        <n v="6023" u="1"/>
        <n v="1976" u="1"/>
        <n v="3921" u="1"/>
        <n v="5763" u="1"/>
        <n v="1911" u="1"/>
        <n v="3791" u="1"/>
        <n v="5503" u="1"/>
        <n v="7520" u="1"/>
        <n v="1846" u="1"/>
        <n v="3661" u="1"/>
        <n v="5243" u="1"/>
        <n v="7260" u="1"/>
        <n v="1781" u="1"/>
        <n v="3531" u="1"/>
        <n v="4983" u="1"/>
        <n v="7000" u="1"/>
        <n v="1716" u="1"/>
        <n v="3401" u="1"/>
        <n v="4723" u="1"/>
        <n v="1651" u="1"/>
        <n v="3271" u="1"/>
        <n v="4463" u="1"/>
        <n v="6480" u="1"/>
        <n v="1586" u="1"/>
        <n v="3141" u="1"/>
        <n v="4203" u="1"/>
        <n v="1521" u="1"/>
        <n v="3011" u="1"/>
        <n v="1456" u="1"/>
        <n v="2881" u="1"/>
        <n v="5700" u="1"/>
        <n v="1391" u="1"/>
        <n v="5440" u="1"/>
        <n v="7457" u="1"/>
        <n v="1326" u="1"/>
        <n v="5180" u="1"/>
        <n v="7197" u="1"/>
        <n v="1261" u="1"/>
        <n v="4920" u="1"/>
        <n v="6937" u="1"/>
        <n v="2361" u="1"/>
        <n v="4660" u="1"/>
        <n v="6677" u="1"/>
        <n v="2231" u="1"/>
        <n v="6417" u="1"/>
        <n v="2101" u="1"/>
        <n v="4140" u="1"/>
        <n v="6157" u="1"/>
        <n v="3988" u="1"/>
        <n v="5897" u="1"/>
        <n v="980" u="1"/>
        <n v="3858" u="1"/>
        <n v="5637" u="1"/>
        <n v="7654" u="1"/>
        <n v="3728" u="1"/>
        <n v="5377" u="1"/>
        <n v="7394" u="1"/>
        <n v="915" u="1"/>
        <n v="3598" u="1"/>
        <n v="5117" u="1"/>
        <n v="7134" u="1"/>
        <n v="3468" u="1"/>
        <n v="4857" u="1"/>
        <n v="6874" u="1"/>
        <n v="3338" u="1"/>
        <n v="4597" u="1"/>
        <n v="6614" u="1"/>
        <n v="3208" u="1"/>
        <n v="4337" u="1"/>
        <n v="6354" u="1"/>
        <n v="785" u="1"/>
        <n v="3078" u="1"/>
        <n v="6094" u="1"/>
        <n v="2948" u="1"/>
        <n v="5834" u="1"/>
        <n v="720" u="1"/>
        <n v="2818" u="1"/>
        <n v="7591" u="1"/>
        <n v="2688" u="1"/>
        <n v="5314" u="1"/>
        <n v="7331" u="1"/>
        <n v="655" u="1"/>
        <n v="2558" u="1"/>
        <n v="5054" u="1"/>
        <n v="7071" u="1"/>
        <n v="4794" u="1"/>
        <n v="6811" u="1"/>
        <n v="590" u="1"/>
        <n v="2298" u="1"/>
        <n v="4534" u="1"/>
        <n v="6551" u="1"/>
        <n v="2168" u="1"/>
        <n v="4274" u="1"/>
        <n v="6291" u="1"/>
        <n v="525" u="1"/>
        <n v="2043" u="1"/>
        <n v="4055" u="1"/>
        <n v="6031" u="1"/>
        <n v="1978" u="1"/>
        <n v="3925" u="1"/>
        <n v="5771" u="1"/>
        <n v="1913" u="1"/>
        <n v="3795" u="1"/>
        <n v="5511" u="1"/>
        <n v="7528" u="1"/>
        <n v="1848" u="1"/>
        <n v="3665" u="1"/>
        <n v="5251" u="1"/>
        <n v="7268" u="1"/>
        <n v="1783" u="1"/>
        <n v="3535" u="1"/>
        <n v="4991" u="1"/>
        <n v="7008" u="1"/>
        <n v="1718" u="1"/>
        <n v="3405" u="1"/>
        <n v="4731" u="1"/>
        <n v="6748" u="1"/>
        <n v="1653" u="1"/>
        <n v="3275" u="1"/>
        <n v="4471" u="1"/>
        <n v="6488" u="1"/>
        <n v="1588" u="1"/>
        <n v="3145" u="1"/>
        <n v="4211" u="1"/>
        <n v="6228" u="1"/>
        <n v="1523" u="1"/>
        <n v="3015" u="1"/>
        <n v="5968" u="1"/>
        <n v="1458" u="1"/>
        <n v="2885" u="1"/>
        <n v="5708" u="1"/>
        <n v="1393" u="1"/>
        <n v="2755" u="1"/>
        <n v="5448" u="1"/>
        <n v="1328" u="1"/>
        <n v="2625" u="1"/>
        <n v="7205" u="1"/>
        <n v="1263" u="1"/>
        <n v="6945" u="1"/>
        <n v="1198" u="1"/>
        <n v="2365" u="1"/>
        <n v="4668" u="1"/>
        <n v="6685" u="1"/>
        <n v="1133" u="1"/>
        <n v="4408" u="1"/>
        <n v="6425" u="1"/>
        <n v="1068" u="1"/>
        <n v="4148" u="1"/>
        <n v="6165" u="1"/>
        <n v="3992" u="1"/>
        <n v="5905" u="1"/>
        <n v="3862" u="1"/>
        <n v="5645" u="1"/>
        <n v="7662" u="1"/>
        <n v="3732" u="1"/>
        <n v="5385" u="1"/>
        <n v="7402" u="1"/>
        <n v="916" u="1"/>
        <n v="3602" u="1"/>
        <n v="5125" u="1"/>
        <n v="7142" u="1"/>
        <n v="3472" u="1"/>
        <n v="4865" u="1"/>
        <n v="6882" u="1"/>
        <n v="851" u="1"/>
        <n v="3342" u="1"/>
        <n v="4605" u="1"/>
        <n v="6622" u="1"/>
        <n v="3212" u="1"/>
        <n v="4345" u="1"/>
        <n v="6362" u="1"/>
        <n v="3082" u="1"/>
        <n v="6102" u="1"/>
        <n v="2952" u="1"/>
        <n v="5842" u="1"/>
        <n v="721" u="1"/>
        <n v="2822" u="1"/>
        <n v="5582" u="1"/>
        <n v="2692" u="1"/>
        <n v="5322" u="1"/>
        <n v="7339" u="1"/>
        <n v="656" u="1"/>
        <n v="2562" u="1"/>
        <n v="5062" u="1"/>
        <n v="2432" u="1"/>
        <n v="591" u="1"/>
        <n v="2302" u="1"/>
        <n v="6559" u="1"/>
        <n v="2172" u="1"/>
        <n v="4282" u="1"/>
        <n v="6299" u="1"/>
        <n v="526" u="1"/>
        <n v="4059" u="1"/>
        <n v="6039" u="1"/>
        <n v="3929" u="1"/>
        <n v="5779" u="1"/>
        <n v="1915" u="1"/>
        <n v="3799" u="1"/>
        <n v="5519" u="1"/>
        <n v="7536" u="1"/>
        <n v="1850" u="1"/>
        <n v="3669" u="1"/>
        <n v="5259" u="1"/>
        <n v="7276" u="1"/>
        <n v="1785" u="1"/>
        <n v="3539" u="1"/>
        <n v="4999" u="1"/>
        <n v="7016" u="1"/>
        <n v="1720" u="1"/>
        <n v="3409" u="1"/>
        <n v="4739" u="1"/>
        <n v="6756" u="1"/>
        <n v="1655" u="1"/>
        <n v="3279" u="1"/>
        <n v="4479" u="1"/>
        <n v="6496" u="1"/>
        <n v="3149" u="1"/>
        <n v="4219" u="1"/>
        <n v="6236" u="1"/>
        <n v="1525" u="1"/>
        <n v="5976" u="1"/>
        <n v="1460" u="1"/>
        <n v="2889" u="1"/>
        <n v="5716" u="1"/>
        <n v="1395" u="1"/>
        <n v="2759" u="1"/>
        <n v="5456" u="1"/>
        <n v="7473" u="1"/>
        <n v="1330" u="1"/>
        <n v="2629" u="1"/>
        <n v="5196" u="1"/>
        <n v="7213" u="1"/>
        <n v="1265" u="1"/>
        <n v="2499" u="1"/>
        <n v="4936" u="1"/>
        <n v="6953" u="1"/>
        <n v="1200" u="1"/>
        <n v="2369" u="1"/>
        <n v="4676" u="1"/>
        <n v="2239" u="1"/>
        <n v="4416" u="1"/>
        <n v="6173" u="1"/>
        <n v="5913" u="1"/>
        <n v="3866" u="1"/>
        <n v="3736" u="1"/>
        <n v="5393" u="1"/>
        <n v="7410" u="1"/>
        <n v="917" u="1"/>
        <n v="3606" u="1"/>
        <n v="5133" u="1"/>
        <n v="7150" u="1"/>
        <n v="3476" u="1"/>
        <n v="4873" u="1"/>
        <n v="6890" u="1"/>
        <n v="3346" u="1"/>
        <n v="4613" u="1"/>
        <n v="6630" u="1"/>
        <n v="3216" u="1"/>
        <n v="4353" u="1"/>
        <n v="6370" u="1"/>
        <n v="3086" u="1"/>
        <n v="6110" u="1"/>
        <n v="2956" u="1"/>
        <n v="5850" u="1"/>
        <n v="2826" u="1"/>
        <n v="5590" u="1"/>
        <n v="7607" u="1"/>
        <n v="2696" u="1"/>
        <n v="5330" u="1"/>
        <n v="7347" u="1"/>
        <n v="657" u="1"/>
        <n v="2566" u="1"/>
        <n v="5070" u="1"/>
        <n v="7087" u="1"/>
        <n v="2436" u="1"/>
        <n v="4810" u="1"/>
        <n v="6827" u="1"/>
        <n v="592" u="1"/>
        <n v="2306" u="1"/>
        <n v="4550" u="1"/>
        <n v="6567" u="1"/>
        <n v="2176" u="1"/>
        <n v="4290" u="1"/>
        <n v="6307" u="1"/>
        <n v="527" u="1"/>
        <n v="2047" u="1"/>
        <n v="4063" u="1"/>
        <n v="1982" u="1"/>
        <n v="487" u="1"/>
        <n v="1917" u="1"/>
        <n v="5527" u="1"/>
        <n v="7544" u="1"/>
        <n v="1852" u="1"/>
        <n v="3673" u="1"/>
        <n v="5267" u="1"/>
        <n v="7284" u="1"/>
        <n v="3543" u="1"/>
        <n v="5007" u="1"/>
        <n v="7024" u="1"/>
        <n v="3413" u="1"/>
        <n v="4747" u="1"/>
        <n v="6764" u="1"/>
        <n v="1657" u="1"/>
        <n v="3283" u="1"/>
        <n v="4487" u="1"/>
        <n v="6504" u="1"/>
        <n v="1592" u="1"/>
        <n v="3153" u="1"/>
        <n v="4227" u="1"/>
        <n v="6244" u="1"/>
        <n v="1527" u="1"/>
        <n v="3023" u="1"/>
        <n v="5984" u="1"/>
        <n v="1462" u="1"/>
        <n v="2893" u="1"/>
        <n v="5724" u="1"/>
        <n v="2763" u="1"/>
        <n v="5464" u="1"/>
        <n v="7481" u="1"/>
        <n v="1332" u="1"/>
        <n v="2633" u="1"/>
        <n v="5204" u="1"/>
        <n v="7221" u="1"/>
        <n v="1267" u="1"/>
        <n v="2503" u="1"/>
        <n v="4944" u="1"/>
        <n v="6961" u="1"/>
        <n v="2373" u="1"/>
        <n v="4684" u="1"/>
        <n v="6701" u="1"/>
        <n v="1137" u="1"/>
        <n v="2243" u="1"/>
        <n v="4424" u="1"/>
        <n v="6441" u="1"/>
        <n v="1072" u="1"/>
        <n v="2113" u="1"/>
        <n v="4164" u="1"/>
        <n v="6181" u="1"/>
        <n v="4000" u="1"/>
        <n v="5921" u="1"/>
        <n v="983" u="1"/>
        <n v="3870" u="1"/>
        <n v="3740" u="1"/>
        <n v="7418" u="1"/>
        <n v="5141" u="1"/>
        <n v="7158" u="1"/>
        <n v="3480" u="1"/>
        <n v="4881" u="1"/>
        <n v="6898" u="1"/>
        <n v="853" u="1"/>
        <n v="3350" u="1"/>
        <n v="4621" u="1"/>
        <n v="6638" u="1"/>
        <n v="3220" u="1"/>
        <n v="4361" u="1"/>
        <n v="6378" u="1"/>
        <n v="788" u="1"/>
        <n v="3090" u="1"/>
        <n v="4101" u="1"/>
        <n v="6118" u="1"/>
        <n v="2960" u="1"/>
        <n v="5858" u="1"/>
        <n v="2830" u="1"/>
        <n v="5598" u="1"/>
        <n v="7615" u="1"/>
        <n v="2700" u="1"/>
        <n v="5338" u="1"/>
        <n v="7355" u="1"/>
        <n v="658" u="1"/>
        <n v="2570" u="1"/>
        <n v="5078" u="1"/>
        <n v="7095" u="1"/>
        <n v="2440" u="1"/>
        <n v="4818" u="1"/>
        <n v="6835" u="1"/>
        <n v="593" u="1"/>
        <n v="2310" u="1"/>
        <n v="4558" u="1"/>
        <n v="6575" u="1"/>
        <n v="2180" u="1"/>
        <n v="4298" u="1"/>
        <n v="6315" u="1"/>
        <n v="528" u="1"/>
        <n v="2050" u="1"/>
        <n v="4067" u="1"/>
        <n v="6055" u="1"/>
        <n v="1984" u="1"/>
        <n v="3937" u="1"/>
        <n v="5795" u="1"/>
        <n v="1919" u="1"/>
        <n v="3807" u="1"/>
        <n v="5535" u="1"/>
        <n v="1854" u="1"/>
        <n v="3677" u="1"/>
        <n v="3547" u="1"/>
        <n v="7032" u="1"/>
        <n v="1724" u="1"/>
        <n v="4755" u="1"/>
        <n v="6772" u="1"/>
        <n v="1659" u="1"/>
        <n v="4495" u="1"/>
        <n v="6512" u="1"/>
        <n v="1594" u="1"/>
        <n v="3157" u="1"/>
        <n v="4235" u="1"/>
        <n v="6252" u="1"/>
        <n v="3027" u="1"/>
        <n v="5992" u="1"/>
        <n v="2897" u="1"/>
        <n v="5732" u="1"/>
        <n v="1399" u="1"/>
        <n v="2767" u="1"/>
        <n v="5472" u="1"/>
        <n v="7489" u="1"/>
        <n v="1334" u="1"/>
        <n v="2637" u="1"/>
        <n v="5212" u="1"/>
        <n v="7229" u="1"/>
        <n v="1269" u="1"/>
        <n v="2507" u="1"/>
        <n v="4952" u="1"/>
        <n v="6969" u="1"/>
        <n v="1204" u="1"/>
        <n v="2377" u="1"/>
        <n v="4692" u="1"/>
        <n v="6709" u="1"/>
        <n v="1139" u="1"/>
        <n v="2247" u="1"/>
        <n v="4432" u="1"/>
        <n v="6449" u="1"/>
        <n v="2117" u="1"/>
        <n v="4172" u="1"/>
        <n v="6189" u="1"/>
        <n v="4004" u="1"/>
        <n v="5929" u="1"/>
        <n v="984" u="1"/>
        <n v="3874" u="1"/>
        <n v="5669" u="1"/>
        <n v="3744" u="1"/>
        <n v="5409" u="1"/>
        <n v="7426" u="1"/>
        <n v="919" u="1"/>
        <n v="3614" u="1"/>
        <n v="5149" u="1"/>
        <n v="3484" u="1"/>
        <n v="4889" u="1"/>
        <n v="3354" u="1"/>
        <n v="6646" u="1"/>
        <n v="6386" u="1"/>
        <n v="789" u="1"/>
        <n v="4109" u="1"/>
        <n v="6126" u="1"/>
        <n v="2964" u="1"/>
        <n v="5866" u="1"/>
        <n v="724" u="1"/>
        <n v="2834" u="1"/>
        <n v="5606" u="1"/>
        <n v="7623" u="1"/>
        <n v="2704" u="1"/>
        <n v="5346" u="1"/>
        <n v="7363" u="1"/>
        <n v="659" u="1"/>
        <n v="2574" u="1"/>
        <n v="5086" u="1"/>
        <n v="7103" u="1"/>
        <n v="2444" u="1"/>
        <n v="4826" u="1"/>
        <n v="6843" u="1"/>
        <n v="2314" u="1"/>
        <n v="4566" u="1"/>
        <n v="6583" u="1"/>
        <n v="2184" u="1"/>
        <n v="4306" u="1"/>
        <n v="6323" u="1"/>
        <n v="529" u="1"/>
        <n v="2054" u="1"/>
        <n v="4071" u="1"/>
        <n v="6063" u="1"/>
        <n v="1986" u="1"/>
        <n v="3941" u="1"/>
        <n v="5803" u="1"/>
        <n v="488" u="1"/>
        <n v="1921" u="1"/>
        <n v="3811" u="1"/>
        <n v="5543" u="1"/>
        <n v="7560" u="1"/>
        <n v="1856" u="1"/>
        <n v="3681" u="1"/>
        <n v="5283" u="1"/>
        <n v="7300" u="1"/>
        <n v="1791" u="1"/>
        <n v="3551" u="1"/>
        <n v="5023" u="1"/>
        <n v="7040" u="1"/>
        <n v="1726" u="1"/>
        <n v="3421" u="1"/>
        <n v="4763" u="1"/>
        <n v="6780" u="1"/>
        <n v="1661" u="1"/>
        <n v="3291" u="1"/>
        <n v="4503" u="1"/>
        <n v="1596" u="1"/>
        <n v="3161" u="1"/>
        <n v="1531" u="1"/>
        <n v="3031" u="1"/>
        <n v="6000" u="1"/>
        <n v="1466" u="1"/>
        <n v="5740" u="1"/>
        <n v="1401" u="1"/>
        <n v="5480" u="1"/>
        <n v="7497" u="1"/>
        <n v="1336" u="1"/>
        <n v="2641" u="1"/>
        <n v="5220" u="1"/>
        <n v="7237" u="1"/>
        <n v="2511" u="1"/>
        <n v="4960" u="1"/>
        <n v="6977" u="1"/>
        <n v="1206" u="1"/>
        <n v="2381" u="1"/>
        <n v="4700" u="1"/>
        <n v="6717" u="1"/>
        <n v="1141" u="1"/>
        <n v="2251" u="1"/>
        <n v="4440" u="1"/>
        <n v="6457" u="1"/>
        <n v="1076" u="1"/>
        <n v="2121" u="1"/>
        <n v="4180" u="1"/>
        <n v="6197" u="1"/>
        <n v="4008" u="1"/>
        <n v="5937" u="1"/>
        <n v="3878" u="1"/>
        <n v="5677" u="1"/>
        <n v="3748" u="1"/>
        <n v="5417" u="1"/>
        <n v="7434" u="1"/>
        <n v="920" u="1"/>
        <n v="3618" u="1"/>
        <n v="5157" u="1"/>
        <n v="7174" u="1"/>
        <n v="3488" u="1"/>
        <n v="4897" u="1"/>
        <n v="6914" u="1"/>
        <n v="855" u="1"/>
        <n v="3358" u="1"/>
        <n v="4637" u="1"/>
        <n v="6654" u="1"/>
        <n v="3228" u="1"/>
        <n v="4377" u="1"/>
        <n v="6394" u="1"/>
        <n v="790" u="1"/>
        <n v="3098" u="1"/>
        <n v="4117" u="1"/>
        <n v="2968" u="1"/>
        <n v="725" u="1"/>
        <n v="2838" u="1"/>
        <n v="5614" u="1"/>
        <n v="7631" u="1"/>
        <n v="5354" u="1"/>
        <n v="7371" u="1"/>
        <n v="5094" u="1"/>
        <n v="7111" u="1"/>
        <n v="2448" u="1"/>
        <n v="4834" u="1"/>
        <n v="6851" u="1"/>
        <n v="595" u="1"/>
        <n v="2318" u="1"/>
        <n v="4574" u="1"/>
        <n v="6591" u="1"/>
        <n v="2188" u="1"/>
        <n v="4314" u="1"/>
        <n v="6331" u="1"/>
        <n v="530" u="1"/>
        <n v="2058" u="1"/>
        <n v="4075" u="1"/>
        <n v="6071" u="1"/>
        <n v="1988" u="1"/>
        <n v="5811" u="1"/>
        <n v="1923" u="1"/>
        <n v="3815" u="1"/>
        <n v="5551" u="1"/>
        <n v="7568" u="1"/>
        <n v="1858" u="1"/>
        <n v="3685" u="1"/>
        <n v="5291" u="1"/>
        <n v="7308" u="1"/>
        <n v="1793" u="1"/>
        <n v="3555" u="1"/>
        <n v="5031" u="1"/>
        <n v="7048" u="1"/>
        <n v="1728" u="1"/>
        <n v="3425" u="1"/>
        <n v="4771" u="1"/>
        <n v="6788" u="1"/>
        <n v="1663" u="1"/>
        <n v="3295" u="1"/>
        <n v="4511" u="1"/>
        <n v="1598" u="1"/>
        <n v="3165" u="1"/>
        <n v="4251" u="1"/>
        <n v="6268" u="1"/>
        <n v="1533" u="1"/>
        <n v="3035" u="1"/>
        <n v="6008" u="1"/>
        <n v="1468" u="1"/>
        <n v="2905" u="1"/>
        <n v="5748" u="1"/>
        <n v="1403" u="1"/>
        <n v="2775" u="1"/>
        <n v="7505" u="1"/>
        <n v="1338" u="1"/>
        <n v="2645" u="1"/>
        <n v="5228" u="1"/>
        <n v="7245" u="1"/>
        <n v="1273" u="1"/>
        <n v="4968" u="1"/>
        <n v="6985" u="1"/>
        <n v="1208" u="1"/>
        <n v="4708" u="1"/>
        <n v="6725" u="1"/>
        <n v="1143" u="1"/>
        <n v="2255" u="1"/>
        <n v="4448" u="1"/>
        <n v="6465" u="1"/>
        <n v="2125" u="1"/>
        <n v="4188" u="1"/>
        <n v="6205" u="1"/>
        <n v="4012" u="1"/>
        <n v="5945" u="1"/>
        <n v="986" u="1"/>
        <n v="3882" u="1"/>
        <n v="5685" u="1"/>
        <n v="3752" u="1"/>
        <n v="5425" u="1"/>
        <n v="7442" u="1"/>
        <n v="921" u="1"/>
        <n v="3622" u="1"/>
        <n v="5165" u="1"/>
        <n v="7182" u="1"/>
        <n v="3492" u="1"/>
        <n v="4905" u="1"/>
        <n v="6922" u="1"/>
        <n v="856" u="1"/>
        <n v="3362" u="1"/>
        <n v="4645" u="1"/>
        <n v="6662" u="1"/>
        <n v="3232" u="1"/>
        <n v="4385" u="1"/>
        <n v="6402" u="1"/>
        <n v="3102" u="1"/>
        <n v="4125" u="1"/>
        <n v="6142" u="1"/>
        <n v="2972" u="1"/>
        <n v="5882" u="1"/>
        <n v="2842" u="1"/>
        <n v="5622" u="1"/>
        <n v="7639" u="1"/>
        <n v="2712" u="1"/>
        <n v="5362" u="1"/>
        <n v="661" u="1"/>
        <n v="2582" u="1"/>
        <n v="7119" u="1"/>
        <n v="2452" u="1"/>
        <n v="6859" u="1"/>
        <n v="596" u="1"/>
        <n v="2322" u="1"/>
        <n v="4582" u="1"/>
        <n v="6599" u="1"/>
        <n v="4322" u="1"/>
        <n v="6339" u="1"/>
        <n v="531" u="1"/>
        <n v="4079" u="1"/>
        <n v="6079" u="1"/>
        <n v="1990" u="1"/>
        <n v="3949" u="1"/>
        <n v="5819" u="1"/>
        <n v="489" u="1"/>
        <n v="3819" u="1"/>
        <n v="5559" u="1"/>
        <n v="7576" u="1"/>
        <n v="1860" u="1"/>
        <n v="3689" u="1"/>
        <n v="5299" u="1"/>
        <n v="7316" u="1"/>
        <n v="1795" u="1"/>
        <n v="3559" u="1"/>
        <n v="5039" u="1"/>
        <n v="7056" u="1"/>
        <n v="1730" u="1"/>
        <n v="4779" u="1"/>
        <n v="6796" u="1"/>
        <n v="1665" u="1"/>
        <n v="3299" u="1"/>
        <n v="4519" u="1"/>
        <n v="6536" u="1"/>
        <n v="1600" u="1"/>
        <n v="3169" u="1"/>
        <n v="4259" u="1"/>
        <n v="6276" u="1"/>
        <n v="1535" u="1"/>
        <n v="3039" u="1"/>
        <n v="6016" u="1"/>
        <n v="1470" u="1"/>
        <n v="2909" u="1"/>
        <n v="5756" u="1"/>
        <n v="1405" u="1"/>
        <n v="2779" u="1"/>
        <n v="5496" u="1"/>
        <n v="7513" u="1"/>
        <n v="1340" u="1"/>
        <n v="2649" u="1"/>
        <n v="5236" u="1"/>
        <n v="7253" u="1"/>
        <n v="1275" u="1"/>
        <n v="2519" u="1"/>
        <n v="4976" u="1"/>
        <n v="1210" u="1"/>
        <n v="2389" u="1"/>
        <n v="1145" u="1"/>
        <n v="2259" u="1"/>
        <n v="6473" u="1"/>
        <n v="2129" u="1"/>
        <n v="4196" u="1"/>
        <n v="6213" u="1"/>
        <n v="4016" u="1"/>
        <n v="5953" u="1"/>
        <n v="987" u="1"/>
        <n v="3886" u="1"/>
        <n v="5693" u="1"/>
        <n v="3756" u="1"/>
        <n v="5433" u="1"/>
        <n v="7450" u="1"/>
        <n v="3626" u="1"/>
        <n v="5173" u="1"/>
        <n v="7190" u="1"/>
        <n v="3496" u="1"/>
        <n v="4913" u="1"/>
        <n v="6930" u="1"/>
        <n v="3366" u="1"/>
        <n v="4653" u="1"/>
        <n v="6670" u="1"/>
        <n v="3236" u="1"/>
        <n v="4393" u="1"/>
        <n v="6410" u="1"/>
        <n v="792" u="1"/>
        <n v="3106" u="1"/>
        <n v="4133" u="1"/>
        <n v="6150" u="1"/>
        <n v="2976" u="1"/>
        <n v="5890" u="1"/>
        <n v="727" u="1"/>
        <n v="2846" u="1"/>
        <n v="5630" u="1"/>
        <n v="7647" u="1"/>
        <n v="2716" u="1"/>
        <n v="5370" u="1"/>
        <n v="7387" u="1"/>
        <n v="2586" u="1"/>
        <n v="5110" u="1"/>
        <n v="7127" u="1"/>
        <n v="2456" u="1"/>
        <n v="4850" u="1"/>
        <n v="6867" u="1"/>
        <n v="597" u="1"/>
        <n v="2326" u="1"/>
        <n v="4590" u="1"/>
        <n v="2196" u="1"/>
        <n v="4330" u="1"/>
        <n v="532" u="1"/>
        <n v="2066" u="1"/>
        <n v="6087" u="1"/>
        <n v="1992" u="1"/>
        <n v="5827" u="1"/>
        <n v="1927" u="1"/>
        <n v="3823" u="1"/>
        <n v="5567" u="1"/>
        <n v="7584" u="1"/>
        <n v="3693" u="1"/>
        <n v="5307" u="1"/>
        <n v="7324" u="1"/>
        <n v="3563" u="1"/>
        <n v="5047" u="1"/>
        <n v="7064" u="1"/>
        <n v="1732" u="1"/>
        <n v="3433" u="1"/>
        <n v="4787" u="1"/>
        <n v="6804" u="1"/>
        <n v="1667" u="1"/>
        <n v="3303" u="1"/>
        <n v="4527" u="1"/>
        <n v="6544" u="1"/>
        <n v="1602" u="1"/>
        <n v="3173" u="1"/>
        <n v="4267" u="1"/>
        <n v="6284" u="1"/>
        <n v="1537" u="1"/>
        <n v="3043" u="1"/>
        <n v="6024" u="1"/>
        <n v="1472" u="1"/>
        <n v="2913" u="1"/>
        <n v="5764" u="1"/>
        <n v="1407" u="1"/>
        <n v="2783" u="1"/>
        <n v="5504" u="1"/>
        <n v="7521" u="1"/>
        <n v="1342" u="1"/>
        <n v="2653" u="1"/>
        <n v="5244" u="1"/>
        <n v="7261" u="1"/>
        <n v="1277" u="1"/>
        <n v="2523" u="1"/>
        <n v="4984" u="1"/>
        <n v="7001" u="1"/>
        <n v="1212" u="1"/>
        <n v="2393" u="1"/>
        <n v="4724" u="1"/>
        <n v="6741" u="1"/>
        <n v="2263" u="1"/>
        <n v="4464" u="1"/>
        <n v="6481" u="1"/>
        <n v="1082" u="1"/>
        <n v="2133" u="1"/>
        <n v="4204" u="1"/>
        <n v="6221" u="1"/>
        <n v="4020" u="1"/>
        <n v="5441" u="1"/>
        <n v="7458" u="1"/>
        <n v="923" u="1"/>
        <n v="3630" u="1"/>
        <n v="5181" u="1"/>
        <n v="7198" u="1"/>
        <n v="3500" u="1"/>
        <n v="4921" u="1"/>
        <n v="6938" u="1"/>
        <n v="858" u="1"/>
        <n v="3370" u="1"/>
        <n v="4661" u="1"/>
        <n v="6678" u="1"/>
        <n v="3240" u="1"/>
        <n v="6418" u="1"/>
        <n v="3110" u="1"/>
        <n v="4141" u="1"/>
        <n v="6158" u="1"/>
        <n v="2980" u="1"/>
        <n v="5898" u="1"/>
        <n v="2850" u="1"/>
        <n v="5638" u="1"/>
        <n v="7655" u="1"/>
        <n v="2720" u="1"/>
        <n v="5378" u="1"/>
        <n v="7395" u="1"/>
        <n v="663" u="1"/>
        <n v="2590" u="1"/>
        <n v="5118" u="1"/>
        <n v="7135" u="1"/>
        <n v="2460" u="1"/>
        <n v="4858" u="1"/>
        <n v="6875" u="1"/>
        <n v="598" u="1"/>
        <n v="2330" u="1"/>
        <n v="4598" u="1"/>
        <n v="6615" u="1"/>
        <n v="2200" u="1"/>
        <n v="4338" u="1"/>
        <n v="6355" u="1"/>
        <n v="2070" u="1"/>
        <n v="4087" u="1"/>
        <n v="6095" u="1"/>
        <n v="3957" u="1"/>
        <n v="5835" u="1"/>
        <n v="490" u="1"/>
        <n v="1929" u="1"/>
        <n v="3827" u="1"/>
        <n v="7592" u="1"/>
        <n v="1864" u="1"/>
        <n v="3697" u="1"/>
        <n v="7332" u="1"/>
        <n v="1799" u="1"/>
        <n v="5055" u="1"/>
        <n v="7072" u="1"/>
        <n v="1734" u="1"/>
        <n v="3437" u="1"/>
        <n v="4795" u="1"/>
        <n v="6812" u="1"/>
        <n v="3307" u="1"/>
        <n v="4535" u="1"/>
        <n v="6552" u="1"/>
        <n v="3177" u="1"/>
        <n v="4275" u="1"/>
        <n v="6292" u="1"/>
        <n v="1539" u="1"/>
        <n v="3047" u="1"/>
        <n v="6032" u="1"/>
        <n v="2917" u="1"/>
        <n v="5772" u="1"/>
        <n v="1409" u="1"/>
        <n v="2787" u="1"/>
        <n v="5512" u="1"/>
        <n v="7529" u="1"/>
        <n v="1344" u="1"/>
        <n v="2657" u="1"/>
        <n v="5252" u="1"/>
        <n v="7269" u="1"/>
        <n v="1279" u="1"/>
        <n v="2527" u="1"/>
        <n v="4992" u="1"/>
        <n v="7009" u="1"/>
        <n v="1214" u="1"/>
        <n v="2397" u="1"/>
        <n v="4732" u="1"/>
        <n v="6749" u="1"/>
        <n v="2267" u="1"/>
        <n v="4472" u="1"/>
        <n v="6489" u="1"/>
        <n v="1084" u="1"/>
        <n v="2137" u="1"/>
        <n v="4212" u="1"/>
        <n v="6229" u="1"/>
        <n v="4024" u="1"/>
        <n v="5969" u="1"/>
        <n v="3894" u="1"/>
        <n v="5709" u="1"/>
        <n v="3764" u="1"/>
        <n v="5449" u="1"/>
        <n v="924" u="1"/>
        <n v="3634" u="1"/>
        <n v="3504" u="1"/>
        <n v="6946" u="1"/>
        <n v="4669" u="1"/>
        <n v="6686" u="1"/>
        <n v="4409" u="1"/>
        <n v="6426" u="1"/>
        <n v="794" u="1"/>
        <n v="3114" u="1"/>
        <n v="4149" u="1"/>
        <n v="6166" u="1"/>
        <n v="2984" u="1"/>
        <n v="5906" u="1"/>
        <n v="729" u="1"/>
        <n v="2854" u="1"/>
        <n v="5646" u="1"/>
        <n v="7663" u="1"/>
        <n v="2724" u="1"/>
        <n v="5386" u="1"/>
        <n v="7403" u="1"/>
        <n v="2594" u="1"/>
        <n v="5126" u="1"/>
        <n v="7143" u="1"/>
        <n v="2464" u="1"/>
        <n v="4866" u="1"/>
        <n v="6883" u="1"/>
        <n v="599" u="1"/>
        <n v="2334" u="1"/>
        <n v="4606" u="1"/>
        <n v="6623" u="1"/>
        <n v="2204" u="1"/>
        <n v="4346" u="1"/>
        <n v="6363" u="1"/>
        <n v="534" u="1"/>
        <n v="2074" u="1"/>
        <n v="4091" u="1"/>
        <n v="6103" u="1"/>
        <n v="1996" u="1"/>
        <n v="3961" u="1"/>
        <n v="5843" u="1"/>
        <n v="1931" u="1"/>
        <n v="3831" u="1"/>
        <n v="5583" u="1"/>
        <n v="7600" u="1"/>
        <n v="1866" u="1"/>
        <n v="3701" u="1"/>
        <n v="5323" u="1"/>
        <n v="7340" u="1"/>
        <n v="1801" u="1"/>
        <n v="3571" u="1"/>
        <n v="5063" u="1"/>
        <n v="1736" u="1"/>
        <n v="3441" u="1"/>
        <n v="4803" u="1"/>
        <n v="1671" u="1"/>
        <n v="3311" u="1"/>
        <n v="6560" u="1"/>
        <n v="1606" u="1"/>
        <n v="6300" u="1"/>
        <n v="1541" u="1"/>
        <n v="6040" u="1"/>
        <n v="2921" u="1"/>
        <n v="5780" u="1"/>
        <n v="2791" u="1"/>
        <n v="5520" u="1"/>
        <n v="7537" u="1"/>
        <n v="2661" u="1"/>
        <n v="5260" u="1"/>
        <n v="7277" u="1"/>
        <n v="1281" u="1"/>
        <n v="2531" u="1"/>
        <n v="5000" u="1"/>
        <n v="7017" u="1"/>
        <n v="1216" u="1"/>
        <n v="2401" u="1"/>
        <n v="4740" u="1"/>
        <n v="6757" u="1"/>
        <n v="1151" u="1"/>
        <n v="2271" u="1"/>
        <n v="4480" u="1"/>
        <n v="6497" u="1"/>
        <n v="1086" u="1"/>
        <n v="2141" u="1"/>
        <n v="4220" u="1"/>
        <n v="6237" u="1"/>
        <n v="4028" u="1"/>
        <n v="5977" u="1"/>
        <n v="3898" u="1"/>
        <n v="5717" u="1"/>
        <n v="3768" u="1"/>
        <n v="5457" u="1"/>
        <n v="7474" u="1"/>
        <n v="925" u="1"/>
        <n v="3638" u="1"/>
        <n v="5197" u="1"/>
        <n v="7214" u="1"/>
        <n v="3508" u="1"/>
        <n v="4937" u="1"/>
        <n v="6954" u="1"/>
        <n v="860" u="1"/>
        <n v="3378" u="1"/>
        <n v="4677" u="1"/>
        <n v="6694" u="1"/>
        <n v="3248" u="1"/>
        <n v="4417" u="1"/>
        <n v="795" u="1"/>
        <n v="3118" u="1"/>
        <n v="2988" u="1"/>
        <n v="5914" u="1"/>
        <n v="730" u="1"/>
        <n v="5654" u="1"/>
        <n v="5394" u="1"/>
        <n v="7411" u="1"/>
        <n v="665" u="1"/>
        <n v="2598" u="1"/>
        <n v="5134" u="1"/>
        <n v="2468" u="1"/>
        <n v="4874" u="1"/>
        <n v="6891" u="1"/>
        <n v="600" u="1"/>
        <n v="2338" u="1"/>
        <n v="4614" u="1"/>
        <n v="6631" u="1"/>
        <n v="2208" u="1"/>
        <n v="4354" u="1"/>
        <n v="6371" u="1"/>
        <n v="2078" u="1"/>
        <n v="4095" u="1"/>
        <n v="6111" u="1"/>
        <n v="1998" u="1"/>
        <n v="3965" u="1"/>
        <n v="5851" u="1"/>
        <n v="1933" u="1"/>
        <n v="3835" u="1"/>
        <n v="5591" u="1"/>
        <n v="7608" u="1"/>
        <n v="1868" u="1"/>
        <n v="3705" u="1"/>
        <n v="5331" u="1"/>
        <n v="7348" u="1"/>
        <n v="3575" u="1"/>
        <n v="5071" u="1"/>
        <n v="7088" u="1"/>
        <n v="1738" u="1"/>
        <n v="3445" u="1"/>
        <n v="4811" u="1"/>
        <n v="6828" u="1"/>
        <n v="1673" u="1"/>
        <n v="3315" u="1"/>
        <n v="4551" u="1"/>
        <n v="6568" u="1"/>
        <n v="1608" u="1"/>
        <n v="3185" u="1"/>
        <n v="4291" u="1"/>
        <n v="6308" u="1"/>
        <n v="1543" u="1"/>
        <n v="3055" u="1"/>
        <n v="1478" u="1"/>
        <n v="2925" u="1"/>
        <n v="1413" u="1"/>
        <n v="2795" u="1"/>
        <n v="5528" u="1"/>
        <n v="7545" u="1"/>
        <n v="1348" u="1"/>
        <n v="5268" u="1"/>
        <n v="7285" u="1"/>
        <n v="1283" u="1"/>
        <n v="5008" u="1"/>
        <n v="7025" u="1"/>
        <n v="1218" u="1"/>
        <n v="2405" u="1"/>
        <n v="4748" u="1"/>
        <n v="6765" u="1"/>
        <n v="2275" u="1"/>
        <n v="4488" u="1"/>
        <n v="6505" u="1"/>
        <n v="2145" u="1"/>
        <n v="4228" u="1"/>
        <n v="6245" u="1"/>
        <n v="4032" u="1"/>
        <n v="5985" u="1"/>
        <n v="991" u="1"/>
        <n v="3902" u="1"/>
        <n v="3772" u="1"/>
        <n v="5465" u="1"/>
        <n v="7482" u="1"/>
        <n v="3642" u="1"/>
        <n v="5205" u="1"/>
        <n v="7222" u="1"/>
        <n v="3512" u="1"/>
        <n v="4945" u="1"/>
        <n v="6962" u="1"/>
        <n v="861" u="1"/>
        <n v="3382" u="1"/>
        <n v="4685" u="1"/>
        <n v="6702" u="1"/>
        <n v="3252" u="1"/>
        <n v="4425" u="1"/>
        <n v="6442" u="1"/>
        <n v="796" u="1"/>
        <n v="3122" u="1"/>
        <n v="4165" u="1"/>
        <n v="6182" u="1"/>
        <n v="2992" u="1"/>
        <n v="5922" u="1"/>
        <n v="731" u="1"/>
        <n v="2862" u="1"/>
        <n v="5662" u="1"/>
        <n v="2732" u="1"/>
        <n v="7419" u="1"/>
        <n v="2602" u="1"/>
        <n v="5142" u="1"/>
        <n v="7159" u="1"/>
        <n v="4882" u="1"/>
        <n v="6899" u="1"/>
        <n v="4622" u="1"/>
        <n v="6639" u="1"/>
        <n v="2212" u="1"/>
        <n v="4362" u="1"/>
        <n v="6379" u="1"/>
        <n v="536" u="1"/>
        <n v="2082" u="1"/>
        <n v="4102" u="1"/>
        <n v="6119" u="1"/>
        <n v="2000" u="1"/>
        <n v="3969" u="1"/>
        <n v="5859" u="1"/>
        <n v="1935" u="1"/>
        <n v="5599" u="1"/>
        <n v="7616" u="1"/>
        <n v="1870" u="1"/>
        <n v="3709" u="1"/>
        <n v="5339" u="1"/>
        <n v="7356" u="1"/>
        <n v="1805" u="1"/>
        <n v="3579" u="1"/>
        <n v="7096" u="1"/>
        <n v="1740" u="1"/>
        <n v="3449" u="1"/>
        <n v="4819" u="1"/>
        <n v="6836" u="1"/>
        <n v="1675" u="1"/>
        <n v="3319" u="1"/>
        <n v="4559" u="1"/>
        <n v="6576" u="1"/>
        <n v="1610" u="1"/>
        <n v="3189" u="1"/>
        <n v="4299" u="1"/>
        <n v="6316" u="1"/>
        <n v="1545" u="1"/>
        <n v="3059" u="1"/>
        <n v="6056" u="1"/>
        <n v="1480" u="1"/>
        <n v="2929" u="1"/>
        <n v="5796" u="1"/>
        <n v="1415" u="1"/>
        <n v="2799" u="1"/>
        <n v="5536" u="1"/>
        <n v="7553" u="1"/>
        <n v="1350" u="1"/>
        <n v="2669" u="1"/>
        <n v="5276" u="1"/>
        <n v="1285" u="1"/>
        <n v="2539" u="1"/>
        <n v="7033" u="1"/>
        <n v="1220" u="1"/>
        <n v="2409" u="1"/>
        <n v="6773" u="1"/>
        <n v="2279" u="1"/>
        <n v="4496" u="1"/>
        <n v="6513" u="1"/>
        <n v="1090" u="1"/>
        <n v="4236" u="1"/>
        <n v="6253" u="1"/>
        <n v="1025" u="1"/>
        <n v="4036" u="1"/>
        <n v="5993" u="1"/>
        <n v="3906" u="1"/>
        <n v="5733" u="1"/>
        <n v="3776" u="1"/>
        <n v="5473" u="1"/>
        <n v="7490" u="1"/>
        <n v="3646" u="1"/>
        <n v="5213" u="1"/>
        <n v="7230" u="1"/>
        <n v="3516" u="1"/>
        <n v="4953" u="1"/>
        <n v="6970" u="1"/>
        <n v="3386" u="1"/>
        <n v="4693" u="1"/>
        <n v="6710" u="1"/>
        <n v="3256" u="1"/>
        <n v="4433" u="1"/>
        <n v="6450" u="1"/>
        <n v="4173" u="1"/>
        <n v="6190" u="1"/>
        <n v="2996" u="1"/>
        <n v="5930" u="1"/>
        <n v="2866" u="1"/>
        <n v="5670" u="1"/>
        <n v="2736" u="1"/>
        <n v="5410" u="1"/>
        <n v="7427" u="1"/>
        <n v="2606" u="1"/>
        <n v="5150" u="1"/>
        <n v="7167" u="1"/>
        <n v="2476" u="1"/>
        <n v="4890" u="1"/>
        <n v="2346" u="1"/>
        <n v="2216" u="1"/>
        <n v="6387" u="1"/>
        <n v="2086" u="1"/>
        <n v="4110" u="1"/>
        <n v="6127" u="1"/>
        <n v="3973" u="1"/>
        <n v="5867" u="1"/>
        <n v="3843" u="1"/>
        <n v="5607" u="1"/>
        <n v="7624" u="1"/>
        <n v="1872" u="1"/>
        <n v="3713" u="1"/>
        <n v="5347" u="1"/>
        <n v="7364" u="1"/>
        <n v="1807" u="1"/>
        <n v="3583" u="1"/>
        <n v="5087" u="1"/>
        <n v="7104" u="1"/>
        <n v="1742" u="1"/>
        <n v="3453" u="1"/>
        <n v="4827" u="1"/>
        <n v="6844" u="1"/>
        <n v="1677" u="1"/>
        <n v="3323" u="1"/>
        <n v="4567" u="1"/>
        <n v="6584" u="1"/>
        <n v="1612" u="1"/>
        <n v="3193" u="1"/>
        <n v="4307" u="1"/>
        <n v="6324" u="1"/>
        <n v="1547" u="1"/>
        <n v="3063" u="1"/>
        <n v="6064" u="1"/>
        <n v="1482" u="1"/>
        <n v="2933" u="1"/>
        <n v="1417" u="1"/>
        <n v="2803" u="1"/>
        <n v="5544" u="1"/>
        <n v="7561" u="1"/>
        <n v="1352" u="1"/>
        <n v="2673" u="1"/>
        <n v="5284" u="1"/>
        <n v="1287" u="1"/>
        <n v="2543" u="1"/>
        <n v="5024" u="1"/>
        <n v="7041" u="1"/>
        <n v="1222" u="1"/>
        <n v="2413" u="1"/>
        <n v="4764" u="1"/>
        <n v="6781" u="1"/>
        <n v="1157" u="1"/>
        <n v="2283" u="1"/>
        <n v="4504" u="1"/>
        <n v="1092" u="1"/>
        <n v="2153" u="1"/>
        <n v="4244" u="1"/>
        <n v="6001" u="1"/>
        <n v="993" u="1"/>
        <n v="5741" u="1"/>
        <n v="3780" u="1"/>
        <n v="5481" u="1"/>
        <n v="7498" u="1"/>
        <n v="928" u="1"/>
        <n v="3650" u="1"/>
        <n v="5221" u="1"/>
        <n v="7238" u="1"/>
        <n v="3520" u="1"/>
        <n v="4961" u="1"/>
        <n v="6978" u="1"/>
        <n v="3390" u="1"/>
        <n v="4701" u="1"/>
        <n v="6718" u="1"/>
        <n v="3260" u="1"/>
        <n v="4441" u="1"/>
        <n v="6458" u="1"/>
        <n v="3130" u="1"/>
        <n v="4181" u="1"/>
        <n v="6198" u="1"/>
        <n v="3000" u="1"/>
        <n v="5938" u="1"/>
        <n v="733" u="1"/>
        <n v="2870" u="1"/>
        <n v="5678" u="1"/>
        <n v="5418" u="1"/>
        <n v="7435" u="1"/>
        <n v="668" u="1"/>
        <n v="2610" u="1"/>
        <n v="5158" u="1"/>
        <n v="7175" u="1"/>
        <n v="4898" u="1"/>
        <n v="6915" u="1"/>
        <n v="2350" u="1"/>
        <n v="4638" u="1"/>
        <n v="6655" u="1"/>
        <n v="2220" u="1"/>
        <n v="4378" u="1"/>
        <n v="6395" u="1"/>
        <n v="2090" u="1"/>
        <n v="4118" u="1"/>
        <n v="6135" u="1"/>
        <n v="2004" u="1"/>
        <n v="3977" u="1"/>
        <n v="1939" u="1"/>
        <n v="7632" u="1"/>
        <n v="1874" u="1"/>
        <n v="5355" u="1"/>
        <n v="7372" u="1"/>
        <n v="1809" u="1"/>
        <n v="3587" u="1"/>
        <n v="5095" u="1"/>
        <n v="7112" u="1"/>
        <n v="3457" u="1"/>
        <n v="4835" u="1"/>
        <n v="6852" u="1"/>
        <n v="3327" u="1"/>
        <n v="4575" u="1"/>
        <n v="6592" u="1"/>
        <n v="1614" u="1"/>
        <n v="3197" u="1"/>
        <n v="4315" u="1"/>
        <n v="6332" u="1"/>
        <n v="1549" u="1"/>
        <n v="3067" u="1"/>
        <n v="6072" u="1"/>
        <n v="1484" u="1"/>
        <n v="2937" u="1"/>
        <n v="5812" u="1"/>
        <n v="1419" u="1"/>
        <n v="2807" u="1"/>
        <n v="5552" u="1"/>
        <n v="7569" u="1"/>
        <n v="1354" u="1"/>
        <n v="2677" u="1"/>
        <n v="5292" u="1"/>
        <n v="7309" u="1"/>
        <n v="1289" u="1"/>
        <n v="2547" u="1"/>
        <n v="5032" u="1"/>
        <n v="7049" u="1"/>
        <n v="1224" u="1"/>
        <n v="2417" u="1"/>
        <n v="4772" u="1"/>
        <n v="6789" u="1"/>
        <n v="2287" u="1"/>
        <n v="4512" u="1"/>
        <n v="6529" u="1"/>
        <n v="1094" u="1"/>
        <n v="2157" u="1"/>
        <n v="4252" u="1"/>
        <n v="6269" u="1"/>
        <n v="4044" u="1"/>
        <n v="6009" u="1"/>
        <n v="3914" u="1"/>
        <n v="5749" u="1"/>
        <n v="3784" u="1"/>
        <n v="7506" u="1"/>
        <n v="7246" u="1"/>
        <n v="4969" u="1"/>
        <n v="6986" u="1"/>
        <n v="864" u="1"/>
        <n v="3394" u="1"/>
        <n v="4709" u="1"/>
        <n v="6726" u="1"/>
        <n v="3264" u="1"/>
        <n v="4449" u="1"/>
        <n v="6466" u="1"/>
        <n v="799" u="1"/>
        <n v="3134" u="1"/>
        <n v="4189" u="1"/>
        <n v="6206" u="1"/>
        <n v="3004" u="1"/>
        <n v="5946" u="1"/>
        <n v="2874" u="1"/>
        <n v="5686" u="1"/>
        <n v="2744" u="1"/>
        <n v="5426" u="1"/>
        <n v="7443" u="1"/>
        <n v="669" u="1"/>
        <n v="2614" u="1"/>
        <n v="5166" u="1"/>
        <n v="7183" u="1"/>
        <n v="2484" u="1"/>
        <n v="4906" u="1"/>
        <n v="6923" u="1"/>
        <n v="604" u="1"/>
        <n v="2354" u="1"/>
        <n v="4646" u="1"/>
        <n v="6663" u="1"/>
        <n v="2224" u="1"/>
        <n v="4386" u="1"/>
        <n v="6403" u="1"/>
        <n v="539" u="1"/>
        <n v="2094" u="1"/>
        <n v="4126" u="1"/>
        <n v="6143" u="1"/>
        <n v="2006" u="1"/>
        <n v="3981" u="1"/>
        <n v="5883" u="1"/>
        <n v="1941" u="1"/>
        <n v="3851" u="1"/>
        <n v="5623" u="1"/>
        <n v="7640" u="1"/>
        <n v="1876" u="1"/>
        <n v="3721" u="1"/>
        <n v="5363" u="1"/>
        <n v="1811" u="1"/>
        <n v="3591" u="1"/>
        <n v="1746" u="1"/>
        <n v="3461" u="1"/>
        <n v="6860" u="1"/>
        <n v="1681" u="1"/>
        <n v="4583" u="1"/>
        <n v="6600" u="1"/>
        <n v="4323" u="1"/>
        <n v="6340" u="1"/>
        <n v="1551" u="1"/>
        <n v="3071" u="1"/>
        <n v="6080" u="1"/>
        <n v="2941" u="1"/>
        <n v="5820" u="1"/>
        <n v="2811" u="1"/>
        <n v="5560" u="1"/>
        <n v="7577" u="1"/>
        <n v="1356" u="1"/>
        <n v="2681" u="1"/>
        <n v="5300" u="1"/>
        <n v="7317" u="1"/>
        <n v="1291" u="1"/>
        <n v="2551" u="1"/>
        <n v="5040" u="1"/>
        <n v="7057" u="1"/>
        <n v="1226" u="1"/>
        <n v="2421" u="1"/>
        <n v="4780" u="1"/>
        <n v="6797" u="1"/>
        <n v="1161" u="1"/>
        <n v="2291" u="1"/>
        <n v="4520" u="1"/>
        <n v="6537" u="1"/>
        <n v="1096" u="1"/>
        <n v="2161" u="1"/>
        <n v="4260" u="1"/>
        <n v="6277" u="1"/>
        <n v="1031" u="1"/>
        <n v="4048" u="1"/>
        <n v="6017" u="1"/>
        <n v="3918" u="1"/>
        <n v="5757" u="1"/>
        <n v="3788" u="1"/>
        <n v="5497" u="1"/>
        <n v="7514" u="1"/>
        <n v="930" u="1"/>
        <n v="3658" u="1"/>
        <n v="5237" u="1"/>
        <n v="7254" u="1"/>
        <n v="3528" u="1"/>
        <n v="4977" u="1"/>
        <n v="865" u="1"/>
        <n v="3398" u="1"/>
        <n v="4717" u="1"/>
        <n v="3268" u="1"/>
        <n v="6474" u="1"/>
        <n v="6214" u="1"/>
        <n v="5954" u="1"/>
        <n v="2878" u="1"/>
        <n v="5694" u="1"/>
        <n v="2748" u="1"/>
        <n v="5434" u="1"/>
        <n v="7451" u="1"/>
        <n v="2618" u="1"/>
        <n v="5174" u="1"/>
        <n v="7191" u="1"/>
        <n v="2488" u="1"/>
        <n v="4914" u="1"/>
        <n v="6931" u="1"/>
        <n v="2358" u="1"/>
        <n v="4654" u="1"/>
        <n v="6671" u="1"/>
        <n v="2228" u="1"/>
        <n v="4394" u="1"/>
        <n v="6411" u="1"/>
        <n v="2098" u="1"/>
        <n v="4134" u="1"/>
        <n v="6151" u="1"/>
        <n v="2008" u="1"/>
        <n v="3985" u="1"/>
        <n v="5891" u="1"/>
        <n v="1943" u="1"/>
        <n v="3855" u="1"/>
        <n v="5631" u="1"/>
        <n v="7648" u="1"/>
        <n v="1878" u="1"/>
        <n v="3725" u="1"/>
        <n v="5371" u="1"/>
        <n v="7388" u="1"/>
        <n v="1813" u="1"/>
        <n v="3595" u="1"/>
        <n v="5111" u="1"/>
        <n v="7128" u="1"/>
        <n v="1748" u="1"/>
        <n v="3465" u="1"/>
        <n v="4851" u="1"/>
        <n v="6868" u="1"/>
        <n v="1683" u="1"/>
        <n v="3335" u="1"/>
        <n v="4591" u="1"/>
        <n v="6608" u="1"/>
        <n v="1618" u="1"/>
        <n v="3205" u="1"/>
        <n v="4331" u="1"/>
        <n v="3075" u="1"/>
        <n v="1488" u="1"/>
        <n v="2945" u="1"/>
        <n v="5828" u="1"/>
        <n v="5568" u="1"/>
        <n v="7585" u="1"/>
        <n v="1358" u="1"/>
        <n v="5308" u="1"/>
        <n v="7325" u="1"/>
        <n v="1293" u="1"/>
        <n v="2555" u="1"/>
        <n v="5048" u="1"/>
        <n v="7065" u="1"/>
        <n v="2425" u="1"/>
        <n v="4788" u="1"/>
        <n v="6805" u="1"/>
        <n v="1163" u="1"/>
        <n v="2295" u="1"/>
        <n v="4528" u="1"/>
        <n v="6545" u="1"/>
        <n v="1098" u="1"/>
        <n v="2165" u="1"/>
        <n v="4268" u="1"/>
        <n v="6285" u="1"/>
        <n v="1033" u="1"/>
        <n v="4052" u="1"/>
        <n v="6025" u="1"/>
        <n v="996" u="1"/>
        <n v="3922" u="1"/>
        <n v="5765" u="1"/>
        <n v="3792" u="1"/>
        <n v="5505" u="1"/>
        <n v="7522" u="1"/>
        <n v="3662" u="1"/>
        <n v="5245" u="1"/>
        <n v="7262" u="1"/>
        <n v="3532" u="1"/>
        <n v="4985" u="1"/>
        <n v="7002" u="1"/>
        <n v="866" u="1"/>
        <n v="3402" u="1"/>
        <n v="4725" u="1"/>
        <n v="6742" u="1"/>
        <n v="3272" u="1"/>
        <n v="4465" u="1"/>
        <n v="6482" u="1"/>
        <n v="801" u="1"/>
        <n v="3142" u="1"/>
        <n v="4205" u="1"/>
        <n v="6222" u="1"/>
        <n v="3012" u="1"/>
        <n v="736" u="1"/>
        <n v="2882" u="1"/>
        <n v="2752" u="1"/>
        <n v="5442" u="1"/>
        <n v="7459" u="1"/>
        <n v="5182" u="1"/>
        <n v="7199" u="1"/>
        <n v="4922" u="1"/>
        <n v="6939" u="1"/>
        <n v="606" u="1"/>
        <n v="2362" u="1"/>
        <n v="4662" u="1"/>
        <n v="6679" u="1"/>
        <n v="2232" u="1"/>
        <n v="4402" u="1"/>
        <n v="6419" u="1"/>
        <n v="2102" u="1"/>
        <n v="4142" u="1"/>
        <n v="6159" u="1"/>
        <n v="2010" u="1"/>
        <n v="3989" u="1"/>
        <n v="5899" u="1"/>
        <n v="1945" u="1"/>
        <n v="3859" u="1"/>
        <n v="5639" u="1"/>
        <n v="7656" u="1"/>
        <n v="1880" u="1"/>
        <n v="3729" u="1"/>
        <n v="5379" u="1"/>
        <n v="7396" u="1"/>
        <n v="1815" u="1"/>
        <n v="3599" u="1"/>
        <n v="5119" u="1"/>
        <n v="7136" u="1"/>
        <n v="1750" u="1"/>
        <n v="3469" u="1"/>
        <n v="4859" u="1"/>
        <n v="6876" u="1"/>
        <n v="1685" u="1"/>
        <n v="3339" u="1"/>
        <n v="4599" u="1"/>
        <n v="6616" u="1"/>
        <n v="1620" u="1"/>
        <n v="3209" u="1"/>
        <n v="4339" u="1"/>
        <n v="6356" u="1"/>
        <n v="6096" u="1"/>
        <n v="1490" u="1"/>
        <n v="2949" u="1"/>
        <n v="5836" u="1"/>
        <n v="1425" u="1"/>
        <n v="2819" u="1"/>
        <n v="5576" u="1"/>
        <n v="1360" u="1"/>
        <n v="2689" u="1"/>
        <n v="7333" u="1"/>
        <n v="1295" u="1"/>
        <n v="2559" u="1"/>
        <n v="5056" u="1"/>
        <n v="7073" u="1"/>
        <n v="1230" u="1"/>
        <n v="4796" u="1"/>
        <n v="6813" u="1"/>
        <n v="1165" u="1"/>
        <n v="4536" u="1"/>
        <n v="6553" u="1"/>
        <n v="1100" u="1"/>
        <n v="2169" u="1"/>
        <n v="4276" u="1"/>
        <n v="6293" u="1"/>
        <n v="4056" u="1"/>
        <n v="6033" u="1"/>
        <n v="3926" u="1"/>
        <n v="5773" u="1"/>
        <n v="3796" u="1"/>
        <n v="5513" u="1"/>
        <n v="7530" u="1"/>
        <n v="932" u="1"/>
        <n v="3666" u="1"/>
        <n v="5253" u="1"/>
        <n v="7270" u="1"/>
        <n v="4993" u="1"/>
        <n v="7010" u="1"/>
        <n v="867" u="1"/>
        <n v="3406" u="1"/>
        <n v="4733" u="1"/>
        <n v="6750" u="1"/>
        <n v="3276" u="1"/>
        <n v="4473" u="1"/>
        <n v="6490" u="1"/>
        <n v="802" u="1"/>
        <n v="3146" u="1"/>
        <n v="6230" u="1"/>
        <n v="3016" u="1"/>
        <n v="5970" u="1"/>
        <n v="737" u="1"/>
        <n v="2886" u="1"/>
        <n v="5710" u="1"/>
        <n v="2756" u="1"/>
        <n v="5450" u="1"/>
        <n v="672" u="1"/>
        <n v="2626" u="1"/>
        <n v="5190" u="1"/>
        <n v="2496" u="1"/>
        <n v="6947" u="1"/>
        <n v="607" u="1"/>
        <n v="2366" u="1"/>
        <n v="6687" u="1"/>
        <n v="2236" u="1"/>
        <n v="4410" u="1"/>
        <n v="6427" u="1"/>
        <n v="4150" u="1"/>
        <n v="6167" u="1"/>
        <n v="3993" u="1"/>
        <n v="5907" u="1"/>
        <n v="1947" u="1"/>
        <n v="3863" u="1"/>
        <n v="5647" u="1"/>
        <n v="7664" u="1"/>
        <n v="1882" u="1"/>
        <n v="3733" u="1"/>
        <n v="5387" u="1"/>
        <n v="7404" u="1"/>
        <n v="1817" u="1"/>
        <n v="3603" u="1"/>
        <n v="5127" u="1"/>
        <n v="7144" u="1"/>
        <n v="1752" u="1"/>
        <n v="3473" u="1"/>
        <n v="4867" u="1"/>
        <n v="6884" u="1"/>
        <n v="1687" u="1"/>
        <n v="3343" u="1"/>
        <n v="4607" u="1"/>
        <n v="6624" u="1"/>
        <n v="1622" u="1"/>
        <n v="3213" u="1"/>
        <n v="4347" u="1"/>
        <n v="6364" u="1"/>
        <n v="1557" u="1"/>
        <n v="3083" u="1"/>
        <n v="6104" u="1"/>
        <n v="1492" u="1"/>
        <n v="2953" u="1"/>
        <n v="5844" u="1"/>
        <n v="1427" u="1"/>
        <n v="2823" u="1"/>
        <n v="5584" u="1"/>
        <n v="7601" u="1"/>
        <n v="1362" u="1"/>
        <n v="2693" u="1"/>
        <n v="5324" u="1"/>
        <n v="7341" u="1"/>
        <n v="1297" u="1"/>
        <n v="2563" u="1"/>
        <n v="5064" u="1"/>
        <n v="7081" u="1"/>
        <n v="2433" u="1"/>
        <n v="4804" u="1"/>
        <n v="1167" u="1"/>
        <n v="2303" u="1"/>
        <n v="1102" u="1"/>
        <n v="2173" u="1"/>
        <n v="6301" u="1"/>
        <n v="4060" u="1"/>
        <n v="6041" u="1"/>
        <n v="998" u="1"/>
        <n v="3930" u="1"/>
        <n v="5781" u="1"/>
        <n v="3800" u="1"/>
        <n v="5521" u="1"/>
        <n v="7538" u="1"/>
        <n v="933" u="1"/>
        <n v="3670" u="1"/>
        <n v="5261" u="1"/>
        <n v="7278" u="1"/>
        <n v="3540" u="1"/>
        <n v="5001" u="1"/>
        <n v="3410" u="1"/>
        <n v="4741" u="1"/>
        <n v="6758" u="1"/>
        <n v="3280" u="1"/>
        <n v="4481" u="1"/>
        <n v="6498" u="1"/>
        <n v="803" u="1"/>
        <n v="3150" u="1"/>
        <n v="4221" u="1"/>
        <n v="6238" u="1"/>
        <n v="3020" u="1"/>
        <n v="5978" u="1"/>
        <n v="738" u="1"/>
        <n v="2890" u="1"/>
        <n v="5718" u="1"/>
        <n v="5458" u="1"/>
        <n v="7475" u="1"/>
        <n v="673" u="1"/>
        <n v="2630" u="1"/>
        <n v="5198" u="1"/>
        <n v="7215" u="1"/>
        <n v="4938" u="1"/>
        <n v="6955" u="1"/>
        <n v="608" u="1"/>
        <n v="2370" u="1"/>
        <n v="4678" u="1"/>
        <n v="6695" u="1"/>
        <n v="2240" u="1"/>
        <n v="4418" u="1"/>
        <n v="2110" u="1"/>
        <n v="4158" u="1"/>
        <n v="2014" u="1"/>
        <n v="5915" u="1"/>
        <n v="495" u="1"/>
        <n v="1949" u="1"/>
        <n v="5655" u="1"/>
        <n v="1884" u="1"/>
        <n v="3737" u="1"/>
        <n v="5395" u="1"/>
        <n v="7412" u="1"/>
        <n v="3607" u="1"/>
        <n v="5135" u="1"/>
        <n v="7152" u="1"/>
        <n v="1754" u="1"/>
        <n v="3477" u="1"/>
        <n v="4875" u="1"/>
        <n v="6892" u="1"/>
        <n v="1689" u="1"/>
        <n v="3347" u="1"/>
        <n v="4615" u="1"/>
        <n v="6632" u="1"/>
        <n v="1624" u="1"/>
        <n v="3217" u="1"/>
        <n v="4355" u="1"/>
        <n v="6372" u="1"/>
        <n v="1559" u="1"/>
        <n v="3087" u="1"/>
        <n v="6112" u="1"/>
        <n v="1494" u="1"/>
        <n v="2957" u="1"/>
        <n v="5852" u="1"/>
        <n v="1429" u="1"/>
        <n v="2827" u="1"/>
        <n v="5592" u="1"/>
        <n v="7609" u="1"/>
        <n v="1364" u="1"/>
        <n v="2697" u="1"/>
        <n v="5332" u="1"/>
        <n v="7349" u="1"/>
        <n v="1299" u="1"/>
        <n v="2567" u="1"/>
        <n v="5072" u="1"/>
        <n v="7089" u="1"/>
        <n v="2437" u="1"/>
        <n v="4812" u="1"/>
        <n v="6829" u="1"/>
        <n v="1169" u="1"/>
        <n v="2307" u="1"/>
        <n v="4552" u="1"/>
        <n v="6569" u="1"/>
        <n v="1104" u="1"/>
        <n v="2177" u="1"/>
        <n v="4292" u="1"/>
        <n v="6309" u="1"/>
        <n v="1039" u="1"/>
        <n v="4064" u="1"/>
        <n v="6049" u="1"/>
        <n v="999" u="1"/>
        <n v="3934" u="1"/>
        <n v="7546" u="1"/>
        <n v="934" u="1"/>
        <n v="5269" u="1"/>
        <n v="7286" u="1"/>
        <n v="3544" u="1"/>
        <n v="5009" u="1"/>
        <n v="7026" u="1"/>
        <n v="869" u="1"/>
        <n v="3414" u="1"/>
        <n v="4749" u="1"/>
        <n v="6766" u="1"/>
        <n v="3284" u="1"/>
        <n v="4489" u="1"/>
        <n v="6506" u="1"/>
        <n v="3154" u="1"/>
        <n v="4229" u="1"/>
        <n v="6246" u="1"/>
        <n v="3024" u="1"/>
        <n v="5986" u="1"/>
        <n v="2894" u="1"/>
        <n v="5726" u="1"/>
        <n v="2764" u="1"/>
        <n v="5466" u="1"/>
        <n v="7483" u="1"/>
        <n v="674" u="1"/>
        <n v="2634" u="1"/>
        <n v="5206" u="1"/>
        <n v="7223" u="1"/>
        <n v="2504" u="1"/>
        <n v="4946" u="1"/>
        <n v="6963" u="1"/>
        <n v="609" u="1"/>
        <n v="2374" u="1"/>
        <n v="4686" u="1"/>
        <n v="6703" u="1"/>
        <n v="2244" u="1"/>
        <n v="4426" u="1"/>
        <n v="6443" u="1"/>
        <n v="2114" u="1"/>
        <n v="4166" u="1"/>
        <n v="6183" u="1"/>
        <n v="2016" u="1"/>
        <n v="4001" u="1"/>
        <n v="5923" u="1"/>
        <n v="1951" u="1"/>
        <n v="3871" u="1"/>
        <n v="5663" u="1"/>
        <n v="1886" u="1"/>
        <n v="3741" u="1"/>
        <n v="7420" u="1"/>
        <n v="1821" u="1"/>
        <n v="3611" u="1"/>
        <n v="7160" u="1"/>
        <n v="1756" u="1"/>
        <n v="4883" u="1"/>
        <n v="6900" u="1"/>
        <n v="1691" u="1"/>
        <n v="3351" u="1"/>
        <n v="4623" u="1"/>
        <n v="6640" u="1"/>
        <n v="3221" u="1"/>
        <n v="4363" u="1"/>
        <n v="6380" u="1"/>
        <n v="3091" u="1"/>
        <n v="4103" u="1"/>
        <n v="6120" u="1"/>
        <n v="1496" u="1"/>
        <n v="2961" u="1"/>
        <n v="5860" u="1"/>
        <n v="1431" u="1"/>
        <n v="2831" u="1"/>
        <n v="5600" u="1"/>
        <n v="7617" u="1"/>
        <n v="1366" u="1"/>
        <n v="2701" u="1"/>
        <n v="5340" u="1"/>
        <n v="7357" u="1"/>
        <n v="1301" u="1"/>
        <n v="2571" u="1"/>
        <n v="5080" u="1"/>
        <n v="7097" u="1"/>
        <n v="2441" u="1"/>
        <n v="4820" u="1"/>
        <n v="6837" u="1"/>
        <n v="1171" u="1"/>
        <n v="2311" u="1"/>
        <n v="4560" u="1"/>
        <n v="6577" u="1"/>
        <n v="1106" u="1"/>
        <n v="2181" u="1"/>
        <n v="4300" u="1"/>
        <n v="6317" u="1"/>
        <n v="1041" u="1"/>
        <n v="2051" u="1"/>
        <n v="4068" u="1"/>
        <n v="6057" u="1"/>
        <n v="1000" u="1"/>
        <n v="3938" u="1"/>
        <n v="5797" u="1"/>
        <n v="3808" u="1"/>
        <n v="5537" u="1"/>
        <n v="7554" u="1"/>
        <n v="935" u="1"/>
        <n v="3678" u="1"/>
        <n v="3548" u="1"/>
        <n v="870" u="1"/>
        <n v="3418" u="1"/>
        <n v="6774" u="1"/>
        <n v="4497" u="1"/>
        <n v="6514" u="1"/>
        <n v="805" u="1"/>
        <n v="4237" u="1"/>
        <n v="6254" u="1"/>
        <n v="3028" u="1"/>
        <n v="5994" u="1"/>
        <n v="2898" u="1"/>
        <n v="5734" u="1"/>
        <n v="2768" u="1"/>
        <n v="5474" u="1"/>
        <n v="7491" u="1"/>
        <n v="2638" u="1"/>
        <n v="5214" u="1"/>
        <n v="7231" u="1"/>
        <n v="2508" u="1"/>
        <n v="4954" u="1"/>
        <n v="6971" u="1"/>
        <n v="2378" u="1"/>
        <n v="4694" u="1"/>
        <n v="6711" u="1"/>
        <n v="2248" u="1"/>
        <n v="4434" u="1"/>
        <n v="6451" u="1"/>
        <n v="2118" u="1"/>
        <n v="4174" u="1"/>
        <n v="6191" u="1"/>
        <n v="2018" u="1"/>
        <n v="4005" u="1"/>
        <n v="5931" u="1"/>
        <n v="496" u="1"/>
        <n v="1953" u="1"/>
        <n v="3875" u="1"/>
        <n v="5671" u="1"/>
        <n v="1888" u="1"/>
        <n v="3745" u="1"/>
        <n v="5411" u="1"/>
        <n v="7428" u="1"/>
        <n v="1823" u="1"/>
        <n v="3615" u="1"/>
        <n v="5151" u="1"/>
        <n v="7168" u="1"/>
        <n v="1758" u="1"/>
        <n v="3485" u="1"/>
        <n v="4891" u="1"/>
        <n v="1693" u="1"/>
        <n v="3355" u="1"/>
        <n v="4631" u="1"/>
        <n v="3225" u="1"/>
        <n v="6388" u="1"/>
        <n v="1563" u="1"/>
        <n v="6128" u="1"/>
        <n v="1498" u="1"/>
        <n v="5868" u="1"/>
        <n v="1433" u="1"/>
        <n v="2835" u="1"/>
        <n v="5608" u="1"/>
        <n v="7625" u="1"/>
        <n v="2705" u="1"/>
        <n v="5348" u="1"/>
        <n v="7365" u="1"/>
        <n v="2575" u="1"/>
        <n v="5088" u="1"/>
        <n v="7105" u="1"/>
        <n v="1238" u="1"/>
        <n v="2445" u="1"/>
        <n v="4828" u="1"/>
        <n v="6845" u="1"/>
        <n v="1173" u="1"/>
        <n v="4568" u="1"/>
        <n v="6585" u="1"/>
        <n v="1108" u="1"/>
        <n v="2185" u="1"/>
        <n v="4308" u="1"/>
        <n v="6325" u="1"/>
        <n v="2055" u="1"/>
        <n v="4072" u="1"/>
        <n v="6065" u="1"/>
        <n v="1001" u="1"/>
        <n v="3942" u="1"/>
        <n v="5805" u="1"/>
        <n v="3812" u="1"/>
        <n v="5545" u="1"/>
        <n v="7562" u="1"/>
        <n v="936" u="1"/>
        <n v="3682" u="1"/>
        <n v="5285" u="1"/>
        <n v="7302" u="1"/>
        <n v="3552" u="1"/>
        <n v="5025" u="1"/>
        <n v="7042" u="1"/>
        <n v="871" u="1"/>
        <n v="3422" u="1"/>
        <n v="4765" u="1"/>
        <n v="6782" u="1"/>
        <n v="3292" u="1"/>
        <n v="4505" u="1"/>
        <n v="6522" u="1"/>
        <n v="806" u="1"/>
        <n v="3162" u="1"/>
        <n v="4245" u="1"/>
        <n v="3032" u="1"/>
        <n v="741" u="1"/>
        <n v="2902" u="1"/>
        <n v="5742" u="1"/>
        <n v="5482" u="1"/>
        <n v="7499" u="1"/>
        <n v="676" u="1"/>
        <n v="5222" u="1"/>
        <n v="7239" u="1"/>
        <n v="2512" u="1"/>
        <n v="4962" u="1"/>
        <n v="6979" u="1"/>
        <n v="611" u="1"/>
        <n v="2382" u="1"/>
        <n v="4702" u="1"/>
        <n v="6719" u="1"/>
        <n v="2252" u="1"/>
        <n v="4442" u="1"/>
        <n v="6459" u="1"/>
        <n v="2122" u="1"/>
        <n v="4182" u="1"/>
        <n v="6199" u="1"/>
        <n v="2020" u="1"/>
        <n v="4009" u="1"/>
        <n v="5939" u="1"/>
        <n v="1955" u="1"/>
        <n v="3879" u="1"/>
        <n v="5679" u="1"/>
        <n v="1890" u="1"/>
        <n v="3749" u="1"/>
        <n v="5419" u="1"/>
        <n v="7436" u="1"/>
        <n v="1825" u="1"/>
        <n v="3619" u="1"/>
        <n v="5159" u="1"/>
        <n v="7176" u="1"/>
        <n v="1760" u="1"/>
        <n v="3489" u="1"/>
        <n v="4899" u="1"/>
        <n v="6916" u="1"/>
        <n v="1695" u="1"/>
        <n v="3359" u="1"/>
        <n v="4639" u="1"/>
        <n v="6656" u="1"/>
        <n v="1630" u="1"/>
        <n v="3229" u="1"/>
        <n v="4379" u="1"/>
        <n v="6396" u="1"/>
        <n v="1565" u="1"/>
        <n v="3099" u="1"/>
        <n v="4119" u="1"/>
        <n v="6136" u="1"/>
        <n v="1500" u="1"/>
        <n v="2969" u="1"/>
        <n v="1435" u="1"/>
        <n v="2839" u="1"/>
        <n v="7633" u="1"/>
        <n v="1370" u="1"/>
        <n v="2709" u="1"/>
        <n v="5356" u="1"/>
        <n v="7373" u="1"/>
        <n v="1305" u="1"/>
        <n v="5096" u="1"/>
        <n v="4836" u="1"/>
        <n v="6853" u="1"/>
        <n v="2319" u="1"/>
        <n v="4576" u="1"/>
        <n v="6593" u="1"/>
        <n v="2189" u="1"/>
        <n v="4316" u="1"/>
        <n v="6333" u="1"/>
        <n v="2059" u="1"/>
        <n v="4076" u="1"/>
        <n v="6073" u="1"/>
        <n v="1002" u="1"/>
        <n v="3946" u="1"/>
        <n v="5813" u="1"/>
        <n v="3816" u="1"/>
        <n v="5553" u="1"/>
        <n v="7570" u="1"/>
        <n v="3686" u="1"/>
        <n v="5293" u="1"/>
        <n v="7310" u="1"/>
        <n v="3556" u="1"/>
        <n v="5033" u="1"/>
        <n v="7050" u="1"/>
        <n v="872" u="1"/>
        <n v="3426" u="1"/>
        <n v="4773" u="1"/>
        <n v="6790" u="1"/>
        <n v="3296" u="1"/>
        <n v="4513" u="1"/>
        <n v="6530" u="1"/>
        <n v="807" u="1"/>
        <n v="3166" u="1"/>
        <n v="4253" u="1"/>
        <n v="6270" u="1"/>
        <n v="3036" u="1"/>
        <n v="6010" u="1"/>
        <n v="742" u="1"/>
        <n v="2906" u="1"/>
        <n v="5750" u="1"/>
        <n v="2776" u="1"/>
        <n v="5490" u="1"/>
        <n v="677" u="1"/>
        <n v="2646" u="1"/>
        <n v="7247" u="1"/>
        <n v="2516" u="1"/>
        <n v="4970" u="1"/>
        <n v="6987" u="1"/>
        <n v="612" u="1"/>
        <n v="4710" u="1"/>
        <n v="4450" u="1"/>
        <n v="6467" u="1"/>
        <n v="547" u="1"/>
        <n v="2126" u="1"/>
        <n v="4190" u="1"/>
        <n v="6207" u="1"/>
        <n v="2022" u="1"/>
        <n v="4013" u="1"/>
        <n v="5947" u="1"/>
        <n v="497" u="1"/>
        <n v="1957" u="1"/>
        <n v="3883" u="1"/>
        <n v="5687" u="1"/>
        <n v="1892" u="1"/>
        <n v="3753" u="1"/>
        <n v="5427" u="1"/>
        <n v="7444" u="1"/>
        <n v="1827" u="1"/>
        <n v="3623" u="1"/>
        <n v="5167" u="1"/>
        <n v="7184" u="1"/>
        <n v="1762" u="1"/>
        <n v="3493" u="1"/>
        <n v="4907" u="1"/>
        <n v="6924" u="1"/>
        <n v="1697" u="1"/>
        <n v="3363" u="1"/>
        <n v="4647" u="1"/>
        <n v="6664" u="1"/>
        <n v="1632" u="1"/>
        <n v="3233" u="1"/>
        <n v="4387" u="1"/>
        <n v="6404" u="1"/>
        <n v="1567" u="1"/>
        <n v="3103" u="1"/>
        <n v="4127" u="1"/>
        <n v="6144" u="1"/>
        <n v="2973" u="1"/>
        <n v="5884" u="1"/>
        <n v="1437" u="1"/>
        <n v="2843" u="1"/>
        <n v="5624" u="1"/>
        <n v="7641" u="1"/>
        <n v="1372" u="1"/>
        <n v="2713" u="1"/>
        <n v="5364" u="1"/>
        <n v="1307" u="1"/>
        <n v="2583" u="1"/>
        <n v="5104" u="1"/>
        <n v="1242" u="1"/>
        <n v="2453" u="1"/>
        <n v="6861" u="1"/>
        <n v="1177" u="1"/>
        <n v="2323" u="1"/>
        <n v="6601" u="1"/>
        <n v="1112" u="1"/>
        <n v="2193" u="1"/>
        <n v="4324" u="1"/>
        <n v="6341" u="1"/>
        <n v="1047" u="1"/>
        <n v="4080" u="1"/>
        <n v="6081" u="1"/>
        <n v="1003" u="1"/>
        <n v="3950" u="1"/>
        <n v="5821" u="1"/>
        <n v="5561" u="1"/>
        <n v="7578" u="1"/>
        <n v="3690" u="1"/>
        <n v="5301" u="1"/>
        <n v="7318" u="1"/>
        <n v="3560" u="1"/>
        <n v="5041" u="1"/>
        <n v="7058" u="1"/>
        <n v="873" u="1"/>
        <n v="3430" u="1"/>
        <n v="4781" u="1"/>
        <n v="6798" u="1"/>
        <n v="3300" u="1"/>
        <n v="4521" u="1"/>
        <n v="6538" u="1"/>
        <n v="808" u="1"/>
        <n v="3170" u="1"/>
        <n v="4261" u="1"/>
        <n v="6278" u="1"/>
        <n v="3040" u="1"/>
        <n v="6018" u="1"/>
        <n v="743" u="1"/>
        <n v="2910" u="1"/>
        <n v="5758" u="1"/>
        <n v="2780" u="1"/>
        <n v="5498" u="1"/>
        <n v="7515" u="1"/>
        <n v="678" u="1"/>
        <n v="2650" u="1"/>
        <n v="5238" u="1"/>
        <n v="7255" u="1"/>
        <n v="2520" u="1"/>
        <n v="4978" u="1"/>
        <n v="6995" u="1"/>
        <n v="613" u="1"/>
        <n v="2390" u="1"/>
        <n v="4718" u="1"/>
        <n v="2260" u="1"/>
        <n v="548" u="1"/>
        <n v="2130" u="1"/>
        <n v="6215" u="1"/>
        <n v="2024" u="1"/>
        <n v="4017" u="1"/>
        <n v="5955" u="1"/>
        <n v="3887" u="1"/>
        <n v="5695" u="1"/>
        <n v="3757" u="1"/>
        <n v="5435" u="1"/>
        <n v="7452" u="1"/>
        <n v="1829" u="1"/>
        <n v="3627" u="1"/>
        <n v="5175" u="1"/>
        <n v="7192" u="1"/>
        <n v="1764" u="1"/>
        <n v="3497" u="1"/>
        <n v="4915" u="1"/>
        <n v="6932" u="1"/>
        <n v="1699" u="1"/>
        <n v="3367" u="1"/>
        <n v="4655" u="1"/>
        <n v="6672" u="1"/>
        <n v="1634" u="1"/>
        <n v="3237" u="1"/>
        <n v="4395" u="1"/>
        <n v="6412" u="1"/>
        <n v="1569" u="1"/>
        <n v="3107" u="1"/>
        <n v="4135" u="1"/>
        <n v="6152" u="1"/>
        <n v="1504" u="1"/>
        <n v="2977" u="1"/>
        <n v="5892" u="1"/>
        <n v="2847" u="1"/>
        <n v="5632" u="1"/>
        <n v="7649" u="1"/>
        <n v="1374" u="1"/>
        <n v="2717" u="1"/>
        <n v="5372" u="1"/>
        <n v="7389" u="1"/>
        <n v="1309" u="1"/>
        <n v="2587" u="1"/>
        <n v="5112" u="1"/>
        <n v="7129" u="1"/>
        <n v="1244" u="1"/>
        <n v="2457" u="1"/>
        <n v="4852" u="1"/>
        <n v="6869" u="1"/>
        <n v="1179" u="1"/>
        <n v="2327" u="1"/>
        <n v="4592" u="1"/>
        <n v="6609" u="1"/>
        <n v="1114" u="1"/>
        <n v="2197" u="1"/>
        <n v="4332" u="1"/>
        <n v="1049" u="1"/>
        <n v="2067" u="1"/>
        <n v="4084" u="1"/>
        <n v="1004" u="1"/>
        <n v="5829" u="1"/>
        <n v="5569" u="1"/>
        <n v="7586" u="1"/>
        <n v="939" u="1"/>
        <n v="3694" u="1"/>
        <n v="5309" u="1"/>
        <n v="7326" u="1"/>
        <n v="3564" u="1"/>
        <n v="5049" u="1"/>
        <n v="7066" u="1"/>
        <n v="874" u="1"/>
        <n v="3434" u="1"/>
        <n v="4789" u="1"/>
        <n v="6806" u="1"/>
        <n v="3304" u="1"/>
        <n v="4529" u="1"/>
        <n v="6546" u="1"/>
        <n v="3174" u="1"/>
        <n v="4269" u="1"/>
        <n v="6286" u="1"/>
        <n v="3044" u="1"/>
        <n v="6026" u="1"/>
        <n v="744" u="1"/>
        <n v="2914" u="1"/>
        <n v="5766" u="1"/>
        <n v="2784" u="1"/>
        <n v="5506" u="1"/>
        <n v="7523" u="1"/>
        <n v="679" u="1"/>
        <n v="2654" u="1"/>
        <n v="5246" u="1"/>
        <n v="7263" u="1"/>
        <n v="2524" u="1"/>
        <n v="4986" u="1"/>
        <n v="7003" u="1"/>
        <n v="614" u="1"/>
        <n v="2394" u="1"/>
        <n v="4726" u="1"/>
        <n v="6743" u="1"/>
        <n v="2264" u="1"/>
        <n v="4466" u="1"/>
        <n v="6483" u="1"/>
        <n v="549" u="1"/>
        <n v="2134" u="1"/>
        <n v="4206" u="1"/>
        <n v="6223" u="1"/>
        <n v="2026" u="1"/>
        <n v="4021" u="1"/>
        <n v="5963" u="1"/>
        <n v="498" u="1"/>
        <n v="1961" u="1"/>
        <n v="3891" u="1"/>
        <n v="1896" u="1"/>
        <n v="7460" u="1"/>
        <n v="1831" u="1"/>
        <n v="5183" u="1"/>
        <n v="7200" u="1"/>
        <n v="1766" u="1"/>
        <n v="3501" u="1"/>
        <n v="4923" u="1"/>
        <n v="6940" u="1"/>
        <n v="3371" u="1"/>
        <n v="4663" u="1"/>
        <n v="6680" u="1"/>
        <n v="3241" u="1"/>
        <n v="4403" u="1"/>
        <n v="6420" u="1"/>
        <n v="1571" u="1"/>
        <n v="3111" u="1"/>
        <n v="4143" u="1"/>
        <n v="6160" u="1"/>
        <n v="1506" u="1"/>
        <n v="2981" u="1"/>
        <n v="5900" u="1"/>
        <n v="1441" u="1"/>
        <n v="2851" u="1"/>
        <n v="5640" u="1"/>
        <n v="7657" u="1"/>
        <n v="1376" u="1"/>
        <n v="2721" u="1"/>
        <n v="5380" u="1"/>
        <n v="7397" u="1"/>
        <n v="1311" u="1"/>
        <n v="2591" u="1"/>
        <n v="5120" u="1"/>
        <n v="7137" u="1"/>
        <n v="1246" u="1"/>
        <n v="2461" u="1"/>
        <n v="4860" u="1"/>
        <n v="6877" u="1"/>
        <n v="1181" u="1"/>
        <n v="2331" u="1"/>
        <n v="4600" u="1"/>
        <n v="6617" u="1"/>
        <n v="1116" u="1"/>
        <n v="2201" u="1"/>
        <n v="4340" u="1"/>
        <n v="6357" u="1"/>
        <n v="1051" u="1"/>
        <n v="2071" u="1"/>
        <n v="4088" u="1"/>
        <n v="6097" u="1"/>
        <n v="1005" u="1"/>
        <n v="3958" u="1"/>
        <n v="5837" u="1"/>
        <n v="3828" u="1"/>
        <n v="5577" u="1"/>
        <n v="940" u="1"/>
        <n v="3698" u="1"/>
        <n v="7334" u="1"/>
        <n v="7074" u="1"/>
        <n v="875" u="1"/>
        <n v="4797" u="1"/>
        <n v="6814" u="1"/>
        <n v="3308" u="1"/>
        <n v="4537" u="1"/>
        <n v="6554" u="1"/>
        <n v="3178" u="1"/>
        <n v="4277" u="1"/>
        <n v="6294" u="1"/>
        <n v="3048" u="1"/>
        <n v="6034" u="1"/>
        <n v="2918" u="1"/>
        <n v="5774" u="1"/>
        <n v="2788" u="1"/>
        <n v="5514" u="1"/>
        <n v="7531" u="1"/>
        <n v="2658" u="1"/>
        <n v="5254" u="1"/>
        <n v="7271" u="1"/>
        <n v="2528" u="1"/>
        <n v="4994" u="1"/>
        <n v="7011" u="1"/>
        <n v="615" u="1"/>
        <n v="2398" u="1"/>
        <n v="4734" u="1"/>
        <n v="6751" u="1"/>
        <n v="2268" u="1"/>
        <n v="4474" u="1"/>
        <n v="6491" u="1"/>
        <n v="550" u="1"/>
        <n v="2138" u="1"/>
        <n v="4214" u="1"/>
        <n v="6231" u="1"/>
        <n v="2028" u="1"/>
        <n v="4025" u="1"/>
        <n v="5971" u="1"/>
        <n v="1963" u="1"/>
        <n v="3895" u="1"/>
        <n v="5711" u="1"/>
        <n v="1898" u="1"/>
        <n v="3765" u="1"/>
        <n v="5451" u="1"/>
        <n v="7468" u="1"/>
        <n v="1833" u="1"/>
        <n v="3635" u="1"/>
        <n v="5191" u="1"/>
        <n v="1768" u="1"/>
        <n v="3505" u="1"/>
        <n v="1703" u="1"/>
        <n v="3375" u="1"/>
        <n v="6688" u="1"/>
        <n v="1638" u="1"/>
        <n v="4411" u="1"/>
        <n v="6428" u="1"/>
        <n v="1573" u="1"/>
        <n v="4151" u="1"/>
        <n v="6168" u="1"/>
        <n v="1508" u="1"/>
        <n v="2985" u="1"/>
        <n v="2855" u="1"/>
        <n v="5648" u="1"/>
        <n v="7665" u="1"/>
        <n v="2725" u="1"/>
        <n v="5388" u="1"/>
        <n v="7405" u="1"/>
        <n v="1313" u="1"/>
        <n v="2595" u="1"/>
        <n v="5128" u="1"/>
        <n v="7145" u="1"/>
        <n v="1248" u="1"/>
        <n v="2465" u="1"/>
        <n v="4868" u="1"/>
        <n v="6885" u="1"/>
        <n v="1183" u="1"/>
        <n v="2335" u="1"/>
        <n v="4608" u="1"/>
        <n v="6625" u="1"/>
        <n v="1118" u="1"/>
        <n v="2205" u="1"/>
        <n v="4348" u="1"/>
        <n v="6365" u="1"/>
        <n v="2075" u="1"/>
        <n v="4092" u="1"/>
        <n v="6105" u="1"/>
        <n v="3962" u="1"/>
        <n v="5845" u="1"/>
        <n v="3832" u="1"/>
        <n v="5585" u="1"/>
        <n v="7602" u="1"/>
        <n v="941" u="1"/>
        <n v="3702" u="1"/>
        <n v="5325" u="1"/>
        <n v="7342" u="1"/>
        <n v="3572" u="1"/>
        <n v="5065" u="1"/>
        <n v="7082" u="1"/>
        <n v="876" u="1"/>
        <n v="3442" u="1"/>
        <n v="4805" u="1"/>
        <n v="3312" u="1"/>
        <n v="4545" u="1"/>
        <n v="3182" u="1"/>
        <n v="6302" u="1"/>
        <n v="6042" u="1"/>
        <n v="746" u="1"/>
        <n v="5782" u="1"/>
        <n v="2792" u="1"/>
        <n v="5522" u="1"/>
        <n v="7539" u="1"/>
        <n v="681" u="1"/>
        <n v="2662" u="1"/>
        <n v="5262" u="1"/>
        <n v="7279" u="1"/>
        <n v="2532" u="1"/>
        <n v="5002" u="1"/>
        <n v="7019" u="1"/>
        <n v="616" u="1"/>
        <n v="2402" u="1"/>
        <n v="4742" u="1"/>
        <n v="6759" u="1"/>
        <n v="2272" u="1"/>
        <n v="4482" u="1"/>
        <n v="6499" u="1"/>
        <n v="2142" u="1"/>
        <n v="4222" u="1"/>
        <n v="6239" u="1"/>
        <n v="2030" u="1"/>
        <n v="4029" u="1"/>
        <n v="5979" u="1"/>
        <n v="499" u="1"/>
        <n v="1965" u="1"/>
        <n v="3899" u="1"/>
        <n v="5719" u="1"/>
        <n v="1900" u="1"/>
        <n v="3769" u="1"/>
        <n v="5459" u="1"/>
        <n v="7476" u="1"/>
        <n v="1835" u="1"/>
        <n v="3639" u="1"/>
        <n v="7216" u="1"/>
        <n v="1770" u="1"/>
        <n v="3509" u="1"/>
        <n v="4939" u="1"/>
        <n v="6956" u="1"/>
        <n v="1705" u="1"/>
        <n v="3379" u="1"/>
        <n v="4679" u="1"/>
        <n v="6696" u="1"/>
        <n v="1640" u="1"/>
        <n v="3249" u="1"/>
        <n v="4419" u="1"/>
        <n v="6436" u="1"/>
        <n v="1575" u="1"/>
        <n v="3119" u="1"/>
        <n v="4159" u="1"/>
        <n v="1510" u="1"/>
        <n v="2989" u="1"/>
        <n v="1445" u="1"/>
        <n v="2859" u="1"/>
        <n v="5656" u="1"/>
        <n v="1380" u="1"/>
        <n v="5396" u="1"/>
        <n v="7413" u="1"/>
        <n v="1315" u="1"/>
        <n v="5136" u="1"/>
        <n v="7153" u="1"/>
        <n v="2469" u="1"/>
        <n v="4876" u="1"/>
        <n v="6893" u="1"/>
        <n v="2339" u="1"/>
        <n v="4616" u="1"/>
        <n v="6633" u="1"/>
        <n v="2209" u="1"/>
        <n v="4356" u="1"/>
        <n v="6373" u="1"/>
        <n v="2079" u="1"/>
        <n v="4096" u="1"/>
        <n v="6113" u="1"/>
        <n v="1007" u="1"/>
        <n v="3966" u="1"/>
        <n v="5853" u="1"/>
        <n v="3836" u="1"/>
        <n v="5593" u="1"/>
        <n v="7610" u="1"/>
        <n v="942" u="1"/>
        <n v="3706" u="1"/>
        <n v="5333" u="1"/>
        <n v="7350" u="1"/>
        <n v="3576" u="1"/>
        <n v="5073" u="1"/>
        <n v="7090" u="1"/>
        <n v="877" u="1"/>
        <n v="3446" u="1"/>
        <n v="4813" u="1"/>
        <n v="6830" u="1"/>
        <n v="3316" u="1"/>
        <n v="4553" u="1"/>
        <n v="6570" u="1"/>
        <n v="812" u="1"/>
        <n v="3186" u="1"/>
        <n v="4293" u="1"/>
        <n v="3056" u="1"/>
        <n v="6050" u="1"/>
        <n v="747" u="1"/>
        <n v="2926" u="1"/>
        <n v="2796" u="1"/>
        <n v="7547" u="1"/>
        <n v="682" u="1"/>
        <n v="2666" u="1"/>
        <n v="5270" u="1"/>
        <n v="7287" u="1"/>
        <n v="5010" u="1"/>
        <n v="7027" u="1"/>
        <n v="617" u="1"/>
        <n v="4750" u="1"/>
        <n v="6767" u="1"/>
        <n v="2276" u="1"/>
        <n v="4490" u="1"/>
        <n v="6507" u="1"/>
        <n v="552" u="1"/>
        <n v="2146" u="1"/>
        <n v="4230" u="1"/>
        <n v="6247" u="1"/>
        <n v="2032" u="1"/>
        <n v="4033" u="1"/>
        <n v="5987" u="1"/>
        <n v="1967" u="1"/>
        <n v="3903" u="1"/>
        <n v="5727" u="1"/>
        <n v="1902" u="1"/>
        <n v="3773" u="1"/>
        <n v="5467" u="1"/>
        <n v="7484" u="1"/>
        <n v="1837" u="1"/>
        <n v="3643" u="1"/>
        <n v="5207" u="1"/>
        <n v="7224" u="1"/>
        <n v="1772" u="1"/>
        <n v="3513" u="1"/>
        <n v="4947" u="1"/>
        <n v="6964" u="1"/>
        <n v="1707" u="1"/>
        <n v="3383" u="1"/>
        <n v="4687" u="1"/>
        <n v="6704" u="1"/>
        <n v="1642" u="1"/>
        <n v="3253" u="1"/>
        <n v="4427" u="1"/>
        <n v="6444" u="1"/>
        <n v="1577" u="1"/>
        <n v="3123" u="1"/>
        <n v="4167" u="1"/>
        <n v="6184" u="1"/>
        <n v="1512" u="1"/>
        <n v="2993" u="1"/>
        <n v="5924" u="1"/>
        <n v="1447" u="1"/>
        <n v="2863" u="1"/>
        <n v="5664" u="1"/>
        <n v="1382" u="1"/>
        <n v="2733" u="1"/>
        <n v="5404" u="1"/>
        <n v="1317" u="1"/>
        <n v="2603" u="1"/>
        <n v="7161" u="1"/>
        <n v="1252" u="1"/>
        <n v="2473" u="1"/>
        <n v="4884" u="1"/>
        <n v="6901" u="1"/>
        <n v="1187" u="1"/>
        <n v="4624" u="1"/>
        <n v="6641" u="1"/>
        <n v="4364" u="1"/>
        <n v="6381" u="1"/>
        <n v="1057" u="1"/>
        <n v="2083" u="1"/>
        <n v="4104" u="1"/>
        <n v="6121" u="1"/>
        <n v="3970" u="1"/>
        <n v="5861" u="1"/>
        <n v="3840" u="1"/>
        <n v="5601" u="1"/>
        <n v="7618" u="1"/>
        <n v="943" u="1"/>
        <n v="3710" u="1"/>
        <n v="5341" u="1"/>
        <n v="7358" u="1"/>
        <n v="3580" u="1"/>
        <n v="5081" u="1"/>
        <n v="7098" u="1"/>
        <n v="3450" u="1"/>
        <n v="4821" u="1"/>
        <n v="6838" u="1"/>
        <n v="3320" u="1"/>
        <n v="4561" u="1"/>
        <n v="6578" u="1"/>
        <n v="813" u="1"/>
        <n v="3190" u="1"/>
        <n v="4301" u="1"/>
        <n v="6318" u="1"/>
        <n v="3060" u="1"/>
        <n v="6058" u="1"/>
        <n v="748" u="1"/>
        <n v="2930" u="1"/>
        <n v="5798" u="1"/>
        <n v="2800" u="1"/>
        <n v="5538" u="1"/>
        <n v="7555" u="1"/>
        <n v="683" u="1"/>
        <n v="2670" u="1"/>
        <n v="5278" u="1"/>
        <n v="2540" u="1"/>
        <n v="5018" u="1"/>
        <n v="618" u="1"/>
        <n v="2410" u="1"/>
        <n v="6775" u="1"/>
        <n v="2280" u="1"/>
        <n v="6515" u="1"/>
        <n v="553" u="1"/>
        <n v="2150" u="1"/>
        <n v="4238" u="1"/>
        <n v="6255" u="1"/>
        <n v="4037" u="1"/>
        <n v="5995" u="1"/>
        <n v="500" u="1"/>
        <n v="3907" u="1"/>
        <n v="5735" u="1"/>
        <n v="1904" u="1"/>
        <n v="3777" u="1"/>
        <n v="5475" u="1"/>
        <n v="7492" u="1"/>
        <n v="1839" u="1"/>
        <n v="3647" u="1"/>
        <n v="5215" u="1"/>
        <n v="7232" u="1"/>
        <n v="1774" u="1"/>
        <n v="3517" u="1"/>
        <n v="4955" u="1"/>
        <n v="6972" u="1"/>
        <n v="1709" u="1"/>
        <n v="3387" u="1"/>
        <n v="4695" u="1"/>
        <n v="6712" u="1"/>
        <n v="1644" u="1"/>
        <n v="3257" u="1"/>
        <n v="4435" u="1"/>
        <n v="6452" u="1"/>
        <n v="1579" u="1"/>
        <n v="3127" u="1"/>
        <n v="4175" u="1"/>
        <n v="6192" u="1"/>
        <n v="1514" u="1"/>
        <n v="2997" u="1"/>
        <n v="5932" u="1"/>
        <n v="1449" u="1"/>
        <n v="2867" u="1"/>
        <n v="5672" u="1"/>
        <n v="1384" u="1"/>
        <n v="5412" u="1"/>
        <n v="7429" u="1"/>
        <n v="1319" u="1"/>
        <n v="2607" u="1"/>
        <n v="5152" u="1"/>
        <n v="7169" u="1"/>
        <n v="2477" u="1"/>
        <n v="4892" u="1"/>
        <n v="6909" u="1"/>
        <n v="1189" u="1"/>
        <n v="2347" u="1"/>
        <n v="4632" u="1"/>
        <n v="1124" u="1"/>
        <n v="2217" u="1"/>
        <n v="1059" u="1"/>
        <n v="2087" u="1"/>
        <n v="6129" u="1"/>
        <n v="3974" u="1"/>
        <n v="5869" u="1"/>
        <n v="3844" u="1"/>
        <n v="5609" u="1"/>
        <n v="7626" u="1"/>
        <n v="944" u="1"/>
        <n v="3714" u="1"/>
        <n v="5349" u="1"/>
        <n v="7366" u="1"/>
        <n v="3584" u="1"/>
        <n v="5089" u="1"/>
        <n v="7106" u="1"/>
        <n v="3454" u="1"/>
        <n v="4829" u="1"/>
        <n v="6846" u="1"/>
        <n v="3324" u="1"/>
        <n v="4569" u="1"/>
        <n v="6586" u="1"/>
        <n v="814" u="1"/>
        <n v="3194" u="1"/>
        <n v="4309" u="1"/>
        <n v="6326" u="1"/>
        <n v="3064" u="1"/>
        <n v="6066" u="1"/>
        <n v="2934" u="1"/>
        <n v="5806" u="1"/>
        <n v="2804" u="1"/>
        <n v="5546" u="1"/>
        <n v="7563" u="1"/>
        <n v="684" u="1"/>
        <n v="2674" u="1"/>
        <n v="5286" u="1"/>
        <n v="7303" u="1"/>
        <n v="2544" u="1"/>
        <n v="5026" u="1"/>
        <n v="7043" u="1"/>
        <n v="619" u="1"/>
        <n v="2414" u="1"/>
        <n v="4766" u="1"/>
        <n v="6783" u="1"/>
        <n v="2284" u="1"/>
        <n v="4506" u="1"/>
        <n v="6523" u="1"/>
        <n v="554" u="1"/>
        <n v="2154" u="1"/>
        <n v="4246" u="1"/>
        <n v="2036" u="1"/>
        <n v="4041" u="1"/>
        <n v="1971" u="1"/>
        <n v="5743" u="1"/>
        <n v="1906" u="1"/>
        <n v="5483" u="1"/>
        <n v="7500" u="1"/>
        <n v="1841" u="1"/>
        <n v="3651" u="1"/>
        <n v="5223" u="1"/>
        <n v="7240" u="1"/>
        <n v="3521" u="1"/>
        <n v="4963" u="1"/>
        <n v="6980" u="1"/>
        <n v="1711" u="1"/>
        <n v="3391" u="1"/>
        <n v="4703" u="1"/>
        <n v="6720" u="1"/>
        <n v="1646" u="1"/>
        <n v="3261" u="1"/>
        <n v="4443" u="1"/>
        <n v="6460" u="1"/>
        <n v="1581" u="1"/>
        <n v="3131" u="1"/>
        <n v="4183" u="1"/>
        <n v="6200" u="1"/>
        <n v="1516" u="1"/>
        <n v="5940" u="1"/>
        <n v="1451" u="1"/>
        <n v="2871" u="1"/>
        <n v="5680" u="1"/>
        <n v="2741" u="1"/>
        <n v="5420" u="1"/>
        <n v="7437" u="1"/>
        <n v="1321" u="1"/>
        <n v="2611" u="1"/>
        <n v="5160" u="1"/>
        <n v="7177" u="1"/>
        <n v="1256" u="1"/>
        <n v="4900" u="1"/>
        <n v="6917" u="1"/>
        <n v="1191" u="1"/>
        <n v="2351" u="1"/>
        <n v="4640" u="1"/>
        <n v="6657" u="1"/>
        <n v="1126" u="1"/>
        <n v="2221" u="1"/>
        <n v="4380" u="1"/>
        <n v="6397" u="1"/>
        <n v="1061" u="1"/>
        <n v="2091" u="1"/>
        <n v="4120" u="1"/>
        <n v="6137" u="1"/>
        <n v="1010" u="1"/>
        <n v="3978" u="1"/>
        <n v="5877" u="1"/>
        <n v="3848" u="1"/>
        <n v="7634" u="1"/>
        <n v="5357" u="1"/>
        <n v="7374" u="1"/>
        <n v="5097" u="1"/>
        <n v="7114" u="1"/>
        <n v="880" u="1"/>
        <n v="3458" u="1"/>
        <n v="4837" u="1"/>
        <n v="6854" u="1"/>
        <n v="4577" u="1"/>
        <n v="6594" u="1"/>
        <n v="815" u="1"/>
        <n v="3198" u="1"/>
        <n v="4317" u="1"/>
        <n v="6334" u="1"/>
        <n v="3068" u="1"/>
        <n v="6074" u="1"/>
        <n v="2938" u="1"/>
        <n v="5814" u="1"/>
        <n v="2808" u="1"/>
        <n v="5554" u="1"/>
        <n v="7571" u="1"/>
        <n v="685" u="1"/>
        <n v="2678" u="1"/>
        <n v="5294" u="1"/>
        <n v="7311" u="1"/>
        <n v="2548" u="1"/>
        <n v="5034" u="1"/>
        <n v="7051" u="1"/>
        <n v="620" u="1"/>
        <n v="2418" u="1"/>
        <n v="4774" u="1"/>
        <n v="6791" u="1"/>
        <n v="2288" u="1"/>
        <n v="4514" u="1"/>
        <n v="6531" u="1"/>
        <n v="555" u="1"/>
        <n v="2158" u="1"/>
        <n v="4254" u="1"/>
        <n v="6271" u="1"/>
        <n v="2038" u="1"/>
        <n v="4045" u="1"/>
        <n v="6011" u="1"/>
        <n v="1973" u="1"/>
        <n v="3915" u="1"/>
        <n v="5751" u="1"/>
        <n v="1908" u="1"/>
        <n v="3785" u="1"/>
        <n v="5491" u="1"/>
        <n v="1843" u="1"/>
        <n v="3655" u="1"/>
        <n v="7248" u="1"/>
        <n v="1778" u="1"/>
        <n v="6988" u="1"/>
        <n v="1713" u="1"/>
        <n v="4711" u="1"/>
        <n v="6728" u="1"/>
        <n v="1648" u="1"/>
        <n v="3265" u="1"/>
        <n v="4451" u="1"/>
        <n v="6468" u="1"/>
        <n v="3135" u="1"/>
        <n v="4191" u="1"/>
        <n v="6208" u="1"/>
        <n v="3005" u="1"/>
        <n v="5948" u="1"/>
        <n v="1453" u="1"/>
        <n v="2875" u="1"/>
        <n v="5688" u="1"/>
        <n v="1388" u="1"/>
        <n v="2745" u="1"/>
        <n v="5428" u="1"/>
        <n v="7445" u="1"/>
        <n v="1323" u="1"/>
        <n v="2615" u="1"/>
        <n v="5168" u="1"/>
        <n v="7185" u="1"/>
        <n v="1258" u="1"/>
        <n v="4908" u="1"/>
        <n v="6925" u="1"/>
        <n v="1193" u="1"/>
        <n v="2355" u="1"/>
        <n v="4648" u="1"/>
        <n v="6665" u="1"/>
        <n v="1128" u="1"/>
        <n v="2225" u="1"/>
        <n v="4388" u="1"/>
        <n v="6405" u="1"/>
        <n v="2095" u="1"/>
        <n v="4128" u="1"/>
        <n v="6145" u="1"/>
        <n v="3982" u="1"/>
        <n v="5885" u="1"/>
        <n v="3852" u="1"/>
        <n v="5625" u="1"/>
        <n v="7642" u="1"/>
        <n v="3722" u="1"/>
        <n v="5365" u="1"/>
        <n v="7382" u="1"/>
        <n v="3592" u="1"/>
        <n v="5105" u="1"/>
        <n v="881" u="1"/>
        <n v="3462" u="1"/>
        <n v="3332" u="1"/>
        <n v="6602" u="1"/>
        <n v="816" u="1"/>
        <n v="4325" u="1"/>
        <n v="6342" u="1"/>
        <n v="6082" u="1"/>
        <n v="751" u="1"/>
        <n v="2942" u="1"/>
        <n v="5822" u="1"/>
        <n v="2812" u="1"/>
        <n v="5562" u="1"/>
        <n v="7579" u="1"/>
        <n v="686" u="1"/>
        <n v="2682" u="1"/>
        <n v="5302" u="1"/>
        <n v="7319" u="1"/>
        <n v="2552" u="1"/>
        <n v="5042" u="1"/>
        <n v="7059" u="1"/>
        <n v="2422" u="1"/>
        <n v="4782" u="1"/>
        <n v="6799" u="1"/>
        <n v="2292" u="1"/>
        <n v="4522" u="1"/>
        <n v="6539" u="1"/>
        <n v="556" u="1"/>
        <n v="2162" u="1"/>
        <n v="4262" u="1"/>
        <n v="6279" u="1"/>
        <n v="2040" u="1"/>
        <n v="4049" u="1"/>
        <n v="6019" u="1"/>
        <n v="1975" u="1"/>
        <n v="3919" u="1"/>
        <n v="5759" u="1"/>
        <n v="1910" u="1"/>
        <n v="3789" u="1"/>
        <n v="5499" u="1"/>
        <n v="7516" u="1"/>
        <n v="1845" u="1"/>
        <n v="3659" u="1"/>
        <n v="5239" u="1"/>
        <n v="7256" u="1"/>
        <n v="1780" u="1"/>
        <n v="3529" u="1"/>
        <n v="4979" u="1"/>
        <n v="6996" u="1"/>
        <n v="1715" u="1"/>
        <n v="3399" u="1"/>
        <n v="4719" u="1"/>
        <n v="1650" u="1"/>
        <n v="3269" u="1"/>
        <n v="4459" u="1"/>
        <n v="1585" u="1"/>
        <n v="3139" u="1"/>
        <n v="6216" u="1"/>
        <n v="1520" u="1"/>
        <n v="5956" u="1"/>
        <n v="1455" u="1"/>
        <n v="5696" u="1"/>
        <n v="1390" u="1"/>
        <n v="2749" u="1"/>
        <n v="5436" u="1"/>
        <n v="7453" u="1"/>
        <n v="2619" u="1"/>
        <n v="5176" u="1"/>
        <n v="7193" u="1"/>
        <n v="2489" u="1"/>
        <n v="4916" u="1"/>
        <n v="6933" u="1"/>
        <n v="1195" u="1"/>
        <n v="2359" u="1"/>
        <n v="4656" u="1"/>
        <n v="6673" u="1"/>
        <n v="1130" u="1"/>
        <n v="2229" u="1"/>
        <n v="4396" u="1"/>
        <n v="6413" u="1"/>
        <n v="2099" u="1"/>
        <n v="4136" u="1"/>
        <n v="6153" u="1"/>
        <n v="1012" u="1"/>
        <n v="3986" u="1"/>
        <n v="5893" u="1"/>
        <n v="3856" u="1"/>
        <n v="5633" u="1"/>
        <n v="7650" u="1"/>
        <n v="3726" u="1"/>
        <n v="5373" u="1"/>
        <n v="7390" u="1"/>
        <n v="3596" u="1"/>
        <n v="5113" u="1"/>
        <n v="7130" u="1"/>
        <n v="3466" u="1"/>
        <n v="4853" u="1"/>
        <n v="6870" u="1"/>
        <n v="3336" u="1"/>
        <n v="4593" u="1"/>
        <n v="6610" u="1"/>
        <n v="3206" u="1"/>
        <n v="4333" u="1"/>
        <n v="6350" u="1"/>
        <n v="3076" u="1"/>
        <n v="752" u="1"/>
        <n v="2946" u="1"/>
        <n v="2816" u="1"/>
        <n v="5570" u="1"/>
        <n v="7587" u="1"/>
        <n v="5310" u="1"/>
        <n v="7327" u="1"/>
        <n v="2556" u="1"/>
        <n v="5050" u="1"/>
        <n v="7067" u="1"/>
        <n v="622" u="1"/>
        <n v="2426" u="1"/>
        <n v="4790" u="1"/>
        <n v="6807" u="1"/>
        <n v="2296" u="1"/>
        <n v="4530" u="1"/>
        <n v="6547" u="1"/>
        <n v="557" u="1"/>
        <n v="2166" u="1"/>
        <n v="4270" u="1"/>
        <n v="6287" u="1"/>
        <n v="2042" u="1"/>
        <n v="4053" u="1"/>
        <n v="6027" u="1"/>
        <n v="1977" u="1"/>
        <n v="3923" u="1"/>
        <n v="5767" u="1"/>
        <n v="1912" u="1"/>
        <n v="3793" u="1"/>
        <n v="5507" u="1"/>
        <n v="7524" u="1"/>
        <n v="1847" u="1"/>
        <n v="3663" u="1"/>
        <n v="5247" u="1"/>
        <n v="7264" u="1"/>
        <n v="1782" u="1"/>
        <n v="3533" u="1"/>
        <n v="4987" u="1"/>
        <n v="7004" u="1"/>
        <n v="1717" u="1"/>
        <n v="3403" u="1"/>
        <n v="4727" u="1"/>
        <n v="6744" u="1"/>
        <n v="1652" u="1"/>
        <n v="3273" u="1"/>
        <n v="4467" u="1"/>
        <n v="6484" u="1"/>
        <n v="3143" u="1"/>
        <n v="4207" u="1"/>
        <n v="6224" u="1"/>
        <n v="1522" u="1"/>
        <n v="3013" u="1"/>
        <n v="5964" u="1"/>
        <n v="1457" u="1"/>
        <n v="2883" u="1"/>
        <n v="1392" u="1"/>
        <n v="2753" u="1"/>
        <n v="7461" u="1"/>
        <n v="2623" u="1"/>
        <n v="5184" u="1"/>
        <n v="7201" u="1"/>
        <n v="1262" u="1"/>
        <n v="4924" u="1"/>
        <n v="6941" u="1"/>
        <n v="1197" u="1"/>
        <n v="4664" u="1"/>
        <n v="6681" u="1"/>
        <n v="1132" u="1"/>
        <n v="2233" u="1"/>
        <n v="4404" u="1"/>
        <n v="6421" u="1"/>
        <n v="2103" u="1"/>
        <n v="4144" u="1"/>
        <n v="6161" u="1"/>
        <n v="3990" u="1"/>
        <n v="5901" u="1"/>
        <n v="5641" u="1"/>
        <n v="7658" u="1"/>
        <n v="948" u="1"/>
        <n v="3730" u="1"/>
        <n v="5381" u="1"/>
        <n v="7398" u="1"/>
        <n v="3600" u="1"/>
        <n v="5121" u="1"/>
        <n v="7138" u="1"/>
        <n v="3470" u="1"/>
        <n v="4861" u="1"/>
        <n v="6878" u="1"/>
        <n v="3340" u="1"/>
        <n v="4601" u="1"/>
        <n v="6618" u="1"/>
        <n v="3210" u="1"/>
        <n v="4341" u="1"/>
        <n v="6358" u="1"/>
        <n v="3080" u="1"/>
        <n v="6098" u="1"/>
        <n v="753" u="1"/>
        <n v="2950" u="1"/>
        <n v="5838" u="1"/>
        <n v="2820" u="1"/>
        <n v="5578" u="1"/>
        <n v="2690" u="1"/>
        <n v="5318" u="1"/>
        <n v="2560" u="1"/>
        <n v="7075" u="1"/>
        <n v="623" u="1"/>
        <n v="2430" u="1"/>
        <n v="4798" u="1"/>
        <n v="6815" u="1"/>
        <n v="4538" u="1"/>
        <n v="6555" u="1"/>
        <n v="558" u="1"/>
        <n v="4278" u="1"/>
        <n v="6295" u="1"/>
        <n v="2044" u="1"/>
        <n v="4057" u="1"/>
        <n v="6035" u="1"/>
        <n v="1979" u="1"/>
        <n v="3927" u="1"/>
        <n v="5775" u="1"/>
        <n v="1914" u="1"/>
        <n v="3797" u="1"/>
        <n v="5515" u="1"/>
        <n v="7532" u="1"/>
        <n v="1849" u="1"/>
        <n v="3667" u="1"/>
        <n v="5255" u="1"/>
        <n v="7272" u="1"/>
        <n v="1784" u="1"/>
        <n v="3537" u="1"/>
        <n v="4995" u="1"/>
        <n v="7012" u="1"/>
        <n v="1719" u="1"/>
        <n v="3407" u="1"/>
        <n v="4735" u="1"/>
        <n v="6752" u="1"/>
        <n v="1654" u="1"/>
        <n v="3277" u="1"/>
        <n v="4475" u="1"/>
        <n v="6492" u="1"/>
        <n v="3147" u="1"/>
        <n v="4215" u="1"/>
        <n v="6232" u="1"/>
        <n v="1524" u="1"/>
        <n v="3017" u="1"/>
        <n v="5972" u="1"/>
        <n v="1459" u="1"/>
        <n v="2887" u="1"/>
        <n v="5712" u="1"/>
        <n v="1394" u="1"/>
        <n v="2757" u="1"/>
        <n v="5452" u="1"/>
        <n v="7469" u="1"/>
        <n v="1329" u="1"/>
        <n v="2627" u="1"/>
        <n v="5192" u="1"/>
        <n v="1264" u="1"/>
        <n v="2497" u="1"/>
        <n v="4932" u="1"/>
        <n v="1199" u="1"/>
        <n v="2367" u="1"/>
        <n v="6689" u="1"/>
        <n v="1134" u="1"/>
        <n v="2237" u="1"/>
        <n v="6429" u="1"/>
        <n v="1069" u="1"/>
        <n v="2107" u="1"/>
        <n v="4152" u="1"/>
        <n v="6169" u="1"/>
        <n v="3994" u="1"/>
        <n v="5909" u="1"/>
        <n v="3864" u="1"/>
        <n v="5649" u="1"/>
        <n v="949" u="1"/>
        <n v="3734" u="1"/>
        <n v="5389" u="1"/>
        <n v="7406" u="1"/>
        <n v="3604" u="1"/>
        <n v="5129" u="1"/>
        <n v="7146" u="1"/>
        <n v="3474" u="1"/>
        <n v="4869" u="1"/>
        <n v="6886" u="1"/>
        <n v="3344" u="1"/>
        <n v="4609" u="1"/>
        <n v="6626" u="1"/>
        <n v="819" u="1"/>
        <n v="3214" u="1"/>
        <n v="4349" u="1"/>
        <n v="6366" u="1"/>
        <n v="3084" u="1"/>
        <n v="6106" u="1"/>
        <n v="754" u="1"/>
        <n v="2954" u="1"/>
        <n v="5846" u="1"/>
        <n v="2824" u="1"/>
        <n v="5586" u="1"/>
        <n v="7603" u="1"/>
        <n v="689" u="1"/>
        <n v="2694" u="1"/>
        <n v="5326" u="1"/>
        <n v="7343" u="1"/>
        <n v="2564" u="1"/>
        <n v="7083" u="1"/>
        <n v="2434" u="1"/>
        <n v="4806" u="1"/>
        <n v="6823" u="1"/>
        <n v="2304" u="1"/>
        <n v="4546" u="1"/>
        <n v="559" u="1"/>
        <n v="2174" u="1"/>
        <n v="2046" u="1"/>
        <n v="6043" u="1"/>
        <n v="503" u="1"/>
        <n v="1981" u="1"/>
        <n v="3931" u="1"/>
        <n v="5783" u="1"/>
        <n v="3801" u="1"/>
        <n v="5523" u="1"/>
        <n v="7540" u="1"/>
        <n v="3671" u="1"/>
        <n v="5263" u="1"/>
        <n v="7280" u="1"/>
        <n v="1786" u="1"/>
        <n v="3541" u="1"/>
        <n v="5003" u="1"/>
        <n v="7020" u="1"/>
        <n v="1721" u="1"/>
        <n v="3411" u="1"/>
        <n v="4743" u="1"/>
        <n v="6760" u="1"/>
        <n v="1656" u="1"/>
        <n v="3281" u="1"/>
        <n v="4483" u="1"/>
        <n v="6500" u="1"/>
        <n v="3151" u="1"/>
        <n v="4223" u="1"/>
        <n v="6240" u="1"/>
        <n v="1526" u="1"/>
        <n v="3021" u="1"/>
        <n v="5980" u="1"/>
        <n v="1461" u="1"/>
        <n v="2891" u="1"/>
        <n v="5720" u="1"/>
        <n v="1396" u="1"/>
        <n v="2761" u="1"/>
        <n v="5460" u="1"/>
        <n v="7477" u="1"/>
        <n v="1331" u="1"/>
        <n v="2631" u="1"/>
        <n v="5200" u="1"/>
        <n v="7217" u="1"/>
        <n v="1266" u="1"/>
        <n v="2501" u="1"/>
        <n v="4940" u="1"/>
        <n v="6957" u="1"/>
        <n v="1201" u="1"/>
        <n v="2371" u="1"/>
        <n v="4680" u="1"/>
        <n v="6697" u="1"/>
        <n v="1136" u="1"/>
        <n v="2241" u="1"/>
        <n v="4420" u="1"/>
        <n v="6437" u="1"/>
        <n v="1071" u="1"/>
        <n v="2111" u="1"/>
        <n v="4160" u="1"/>
        <n v="1015" u="1"/>
        <n v="3998" u="1"/>
        <n v="5657" u="1"/>
        <n v="950" u="1"/>
        <n v="5397" u="1"/>
        <n v="7414" u="1"/>
        <n v="3608" u="1"/>
        <n v="5137" u="1"/>
        <n v="7154" u="1"/>
        <n v="885" u="1"/>
        <n v="3478" u="1"/>
        <n v="4877" u="1"/>
        <n v="6894" u="1"/>
        <n v="3348" u="1"/>
        <n v="4617" u="1"/>
        <n v="6634" u="1"/>
        <n v="3218" u="1"/>
        <n v="4357" u="1"/>
        <n v="6374" u="1"/>
        <n v="3088" u="1"/>
        <n v="4097" u="1"/>
        <n v="6114" u="1"/>
        <n v="2958" u="1"/>
        <n v="5854" u="1"/>
        <n v="2828" u="1"/>
        <n v="5594" u="1"/>
        <n v="7611" u="1"/>
        <n v="690" u="1"/>
        <n v="2698" u="1"/>
        <n v="5334" u="1"/>
        <n v="7351" u="1"/>
        <n v="2568" u="1"/>
        <n v="5074" u="1"/>
        <n v="7091" u="1"/>
        <n v="625" u="1"/>
        <n v="2438" u="1"/>
        <n v="4814" u="1"/>
        <n v="6831" u="1"/>
        <n v="2308" u="1"/>
        <n v="4554" u="1"/>
        <n v="6571" u="1"/>
        <n v="560" u="1"/>
        <n v="2178" u="1"/>
        <n v="4294" u="1"/>
        <n v="6311" u="1"/>
        <n v="4065" u="1"/>
        <n v="6051" u="1"/>
        <n v="1983" u="1"/>
        <n v="3935" u="1"/>
        <n v="5791" u="1"/>
        <n v="1918" u="1"/>
        <n v="3805" u="1"/>
        <n v="7548" u="1"/>
        <n v="1853" u="1"/>
        <n v="5271" u="1"/>
        <n v="7288" u="1"/>
        <n v="5011" u="1"/>
        <n v="7028" u="1"/>
        <n v="1723" u="1"/>
        <n v="3415" u="1"/>
        <n v="4751" u="1"/>
        <n v="6768" u="1"/>
        <n v="3285" u="1"/>
        <n v="4491" u="1"/>
        <n v="6508" u="1"/>
        <n v="3155" u="1"/>
        <n v="4231" u="1"/>
        <n v="6248" u="1"/>
        <n v="1528" u="1"/>
        <n v="3025" u="1"/>
        <n v="5988" u="1"/>
        <n v="1463" u="1"/>
        <n v="2895" u="1"/>
        <n v="5728" u="1"/>
        <n v="1398" u="1"/>
        <n v="2765" u="1"/>
        <n v="5468" u="1"/>
        <n v="7485" u="1"/>
        <n v="1333" u="1"/>
        <n v="2635" u="1"/>
        <n v="5208" u="1"/>
        <n v="7225" u="1"/>
        <n v="1268" u="1"/>
        <n v="4948" u="1"/>
        <n v="6965" u="1"/>
        <n v="1203" u="1"/>
        <n v="2375" u="1"/>
        <n v="4688" u="1"/>
        <n v="6705" u="1"/>
        <n v="1138" u="1"/>
        <n v="2245" u="1"/>
        <n v="4428" u="1"/>
        <n v="6445" u="1"/>
        <n v="1073" u="1"/>
        <n v="2115" u="1"/>
        <n v="4168" u="1"/>
        <n v="6185" u="1"/>
        <n v="4002" u="1"/>
        <n v="3872" u="1"/>
        <n v="5665" u="1"/>
        <n v="3742" u="1"/>
        <n v="5405" u="1"/>
        <n v="3612" u="1"/>
        <n v="7162" u="1"/>
        <n v="886" u="1"/>
        <n v="6902" u="1"/>
        <n v="4625" u="1"/>
        <n v="6642" u="1"/>
        <n v="3222" u="1"/>
        <n v="4365" u="1"/>
        <n v="6382" u="1"/>
        <n v="3092" u="1"/>
        <n v="4105" u="1"/>
        <n v="6122" u="1"/>
        <n v="756" u="1"/>
        <n v="2962" u="1"/>
        <n v="5862" u="1"/>
        <n v="2832" u="1"/>
        <n v="5602" u="1"/>
        <n v="7619" u="1"/>
        <n v="2702" u="1"/>
        <n v="5342" u="1"/>
        <n v="7359" u="1"/>
        <n v="2572" u="1"/>
        <n v="5082" u="1"/>
        <n v="7099" u="1"/>
        <n v="626" u="1"/>
        <n v="2442" u="1"/>
        <n v="4822" u="1"/>
        <n v="6839" u="1"/>
        <n v="2312" u="1"/>
        <n v="4562" u="1"/>
        <n v="6579" u="1"/>
        <n v="561" u="1"/>
        <n v="2182" u="1"/>
        <n v="4302" u="1"/>
        <n v="6319" u="1"/>
        <n v="2052" u="1"/>
        <n v="4069" u="1"/>
        <n v="6059" u="1"/>
        <n v="1985" u="1"/>
        <n v="3939" u="1"/>
        <n v="5799" u="1"/>
        <n v="1920" u="1"/>
        <n v="3809" u="1"/>
        <n v="5539" u="1"/>
        <n v="7556" u="1"/>
        <n v="1855" u="1"/>
        <n v="3679" u="1"/>
        <n v="5279" u="1"/>
        <n v="7296" u="1"/>
        <n v="1790" u="1"/>
        <n v="3549" u="1"/>
        <n v="5019" u="1"/>
        <n v="1725" u="1"/>
        <n v="3419" u="1"/>
        <n v="3289" u="1"/>
        <n v="6516" u="1"/>
        <n v="1595" u="1"/>
        <n v="4239" u="1"/>
        <n v="6256" u="1"/>
        <n v="1530" u="1"/>
        <n v="5996" u="1"/>
        <n v="1465" u="1"/>
        <n v="2899" u="1"/>
        <n v="5736" u="1"/>
        <n v="2769" u="1"/>
        <n v="5476" u="1"/>
        <n v="7493" u="1"/>
        <n v="2639" u="1"/>
        <n v="5216" u="1"/>
        <n v="7233" u="1"/>
        <n v="1270" u="1"/>
        <n v="2509" u="1"/>
        <n v="4956" u="1"/>
        <n v="6973" u="1"/>
        <n v="1205" u="1"/>
        <n v="2379" u="1"/>
        <n v="4696" u="1"/>
        <n v="6713" u="1"/>
        <n v="1140" u="1"/>
        <n v="2249" u="1"/>
        <n v="4436" u="1"/>
        <n v="6453" u="1"/>
        <n v="1075" u="1"/>
        <n v="2119" u="1"/>
        <n v="4176" u="1"/>
        <n v="6193" u="1"/>
        <n v="1017" u="1"/>
        <n v="4006" u="1"/>
        <n v="5933" u="1"/>
        <n v="3876" u="1"/>
        <n v="5673" u="1"/>
        <n v="952" u="1"/>
        <n v="3746" u="1"/>
        <n v="5413" u="1"/>
        <n v="7430" u="1"/>
        <n v="3616" u="1"/>
        <n v="5153" u="1"/>
        <n v="7170" u="1"/>
        <n v="887" u="1"/>
        <n v="3486" u="1"/>
        <n v="4893" u="1"/>
        <n v="3356" u="1"/>
        <n v="4633" u="1"/>
        <n v="3226" u="1"/>
        <n v="4373" u="1"/>
        <n v="3096" u="1"/>
        <n v="6130" u="1"/>
        <n v="757" u="1"/>
        <n v="5870" u="1"/>
        <n v="5610" u="1"/>
        <n v="7627" u="1"/>
        <n v="692" u="1"/>
        <n v="2706" u="1"/>
        <n v="5350" u="1"/>
        <n v="7367" u="1"/>
        <n v="2576" u="1"/>
        <n v="5090" u="1"/>
        <n v="7107" u="1"/>
        <n v="627" u="1"/>
        <n v="2446" u="1"/>
        <n v="4830" u="1"/>
        <n v="6847" u="1"/>
        <n v="2316" u="1"/>
        <n v="4570" u="1"/>
        <n v="6587" u="1"/>
        <n v="2186" u="1"/>
        <n v="4310" u="1"/>
        <n v="6327" u="1"/>
        <n v="2056" u="1"/>
        <n v="4073" u="1"/>
        <n v="6067" u="1"/>
        <n v="1987" u="1"/>
        <n v="3943" u="1"/>
        <n v="5807" u="1"/>
        <n v="1922" u="1"/>
        <n v="3813" u="1"/>
        <n v="5547" u="1"/>
        <n v="7564" u="1"/>
        <n v="3683" u="1"/>
        <n v="5287" u="1"/>
        <n v="7304" u="1"/>
        <n v="1792" u="1"/>
        <n v="3553" u="1"/>
        <n v="5027" u="1"/>
        <n v="7044" u="1"/>
        <n v="1727" u="1"/>
        <n v="3423" u="1"/>
        <n v="4767" u="1"/>
        <n v="6784" u="1"/>
        <n v="1662" u="1"/>
        <n v="3293" u="1"/>
        <n v="4507" u="1"/>
        <n v="6524" u="1"/>
        <n v="1597" u="1"/>
        <n v="4247" u="1"/>
        <n v="6264" u="1"/>
        <n v="3033" u="1"/>
        <n v="1467" u="1"/>
        <n v="2903" u="1"/>
        <n v="1402" u="1"/>
        <n v="2773" u="1"/>
        <n v="5484" u="1"/>
        <n v="7501" u="1"/>
        <n v="1337" u="1"/>
        <n v="5224" u="1"/>
        <n v="7241" u="1"/>
        <n v="1272" u="1"/>
        <n v="2513" u="1"/>
        <n v="4964" u="1"/>
        <n v="2383" u="1"/>
        <n v="4704" u="1"/>
        <n v="6721" u="1"/>
        <n v="2253" u="1"/>
        <n v="4444" u="1"/>
        <n v="6461" u="1"/>
        <n v="4184" u="1"/>
        <n v="6201" u="1"/>
        <n v="1018" u="1"/>
        <n v="4010" u="1"/>
        <n v="5941" u="1"/>
        <n v="3880" u="1"/>
        <n v="5681" u="1"/>
        <n v="953" u="1"/>
        <n v="3750" u="1"/>
        <n v="5421" u="1"/>
        <n v="7438" u="1"/>
        <n v="3620" u="1"/>
        <n v="5161" u="1"/>
        <n v="7178" u="1"/>
        <n v="888" u="1"/>
        <n v="3490" u="1"/>
        <n v="4901" u="1"/>
        <n v="6918" u="1"/>
        <n v="3360" u="1"/>
        <n v="4641" u="1"/>
        <n v="6658" u="1"/>
        <n v="3230" u="1"/>
        <n v="4381" u="1"/>
        <n v="6398" u="1"/>
        <n v="3100" u="1"/>
        <n v="4121" u="1"/>
        <n v="6138" u="1"/>
        <n v="758" u="1"/>
        <n v="2970" u="1"/>
        <n v="5878" u="1"/>
        <n v="2840" u="1"/>
        <n v="7635" u="1"/>
        <n v="693" u="1"/>
        <n v="2710" u="1"/>
        <n v="7375" u="1"/>
        <n v="2580" u="1"/>
        <n v="5098" u="1"/>
        <n v="7115" u="1"/>
        <n v="628" u="1"/>
        <n v="4838" u="1"/>
        <n v="6855" u="1"/>
        <n v="4578" u="1"/>
        <n v="6595" u="1"/>
        <n v="563" u="1"/>
        <n v="2190" u="1"/>
        <n v="4318" u="1"/>
        <n v="6335" u="1"/>
        <n v="2060" u="1"/>
        <n v="4077" u="1"/>
        <n v="6075" u="1"/>
        <n v="505" u="1"/>
        <n v="1989" u="1"/>
        <n v="3947" u="1"/>
        <n v="5815" u="1"/>
        <n v="1924" u="1"/>
        <n v="3817" u="1"/>
        <n v="5555" u="1"/>
        <n v="7572" u="1"/>
        <n v="1859" u="1"/>
        <n v="3687" u="1"/>
        <n v="5295" u="1"/>
        <n v="7312" u="1"/>
        <n v="1794" u="1"/>
        <n v="3557" u="1"/>
        <n v="5035" u="1"/>
        <n v="7052" u="1"/>
        <n v="1729" u="1"/>
        <n v="3427" u="1"/>
        <n v="4775" u="1"/>
        <n v="6792" u="1"/>
        <n v="1664" u="1"/>
        <n v="3297" u="1"/>
        <n v="4515" u="1"/>
        <n v="6532" u="1"/>
        <n v="1599" u="1"/>
        <n v="3167" u="1"/>
        <n v="4255" u="1"/>
        <n v="6272" u="1"/>
        <n v="1534" u="1"/>
        <n v="3037" u="1"/>
        <n v="6012" u="1"/>
        <n v="1469" u="1"/>
        <n v="2907" u="1"/>
        <n v="5752" u="1"/>
        <n v="2777" u="1"/>
        <n v="5492" u="1"/>
        <n v="1339" u="1"/>
        <n v="2647" u="1"/>
        <n v="1274" u="1"/>
        <n v="6989" u="1"/>
        <n v="1209" u="1"/>
        <n v="2387" u="1"/>
        <n v="4712" u="1"/>
        <n v="6729" u="1"/>
        <n v="1144" u="1"/>
        <n v="4452" u="1"/>
        <n v="6469" u="1"/>
        <n v="1079" u="1"/>
        <n v="4192" u="1"/>
        <n v="6209" u="1"/>
        <n v="1019" u="1"/>
        <n v="4014" u="1"/>
        <n v="5949" u="1"/>
        <n v="3884" u="1"/>
        <n v="3754" u="1"/>
        <n v="5429" u="1"/>
        <n v="7446" u="1"/>
        <n v="3624" u="1"/>
        <n v="5169" u="1"/>
        <n v="7186" u="1"/>
        <n v="889" u="1"/>
        <n v="3494" u="1"/>
        <n v="4909" u="1"/>
        <n v="6926" u="1"/>
        <n v="3364" u="1"/>
        <n v="4649" u="1"/>
        <n v="6666" u="1"/>
        <n v="824" u="1"/>
        <n v="3234" u="1"/>
        <n v="4389" u="1"/>
        <n v="6406" u="1"/>
        <n v="3104" u="1"/>
        <n v="4129" u="1"/>
        <n v="6146" u="1"/>
        <n v="2974" u="1"/>
        <n v="5886" u="1"/>
        <n v="2844" u="1"/>
        <n v="5626" u="1"/>
        <n v="7643" u="1"/>
        <n v="694" u="1"/>
        <n v="2714" u="1"/>
        <n v="5366" u="1"/>
        <n v="7383" u="1"/>
        <n v="2584" u="1"/>
        <n v="5106" u="1"/>
        <n v="629" u="1"/>
        <n v="2454" u="1"/>
        <n v="4846" u="1"/>
        <n v="2324" u="1"/>
        <n v="6603" u="1"/>
        <n v="564" u="1"/>
        <n v="2194" u="1"/>
        <n v="6343" u="1"/>
        <n v="2064" u="1"/>
        <n v="4081" u="1"/>
        <n v="6083" u="1"/>
        <n v="3951" u="1"/>
        <n v="5823" u="1"/>
        <n v="3821" u="1"/>
        <n v="5563" u="1"/>
        <n v="7580" u="1"/>
        <n v="1861" u="1"/>
        <n v="3691" u="1"/>
        <n v="5303" u="1"/>
        <n v="7320" u="1"/>
        <n v="1796" u="1"/>
        <n v="3561" u="1"/>
        <n v="5043" u="1"/>
        <n v="7060" u="1"/>
        <n v="1731" u="1"/>
        <n v="3431" u="1"/>
        <n v="4783" u="1"/>
        <n v="6800" u="1"/>
        <n v="1666" u="1"/>
        <n v="3301" u="1"/>
        <n v="4523" u="1"/>
        <n v="6540" u="1"/>
        <n v="1601" u="1"/>
        <n v="3171" u="1"/>
        <n v="4263" u="1"/>
        <n v="6280" u="1"/>
        <n v="1536" u="1"/>
        <n v="3041" u="1"/>
        <n v="6020" u="1"/>
        <n v="1471" u="1"/>
        <n v="2911" u="1"/>
        <n v="5760" u="1"/>
        <n v="1406" u="1"/>
        <n v="2781" u="1"/>
        <n v="5500" u="1"/>
        <n v="7517" u="1"/>
        <n v="1341" u="1"/>
        <n v="2651" u="1"/>
        <n v="5240" u="1"/>
        <n v="7257" u="1"/>
        <n v="1276" u="1"/>
        <n v="2521" u="1"/>
        <n v="4980" u="1"/>
        <n v="6997" u="1"/>
        <n v="1211" u="1"/>
        <n v="2391" u="1"/>
        <n v="4720" u="1"/>
        <n v="6737" u="1"/>
        <n v="2261" u="1"/>
        <n v="4460" u="1"/>
        <n v="1081" u="1"/>
        <n v="2131" u="1"/>
        <n v="1020" u="1"/>
        <n v="5957" u="1"/>
        <n v="3888" u="1"/>
        <n v="5697" u="1"/>
        <n v="955" u="1"/>
        <n v="3758" u="1"/>
        <n v="5437" u="1"/>
        <n v="7454" u="1"/>
        <n v="3628" u="1"/>
        <n v="5177" u="1"/>
        <n v="7194" u="1"/>
        <n v="890" u="1"/>
        <n v="3498" u="1"/>
        <n v="4917" u="1"/>
        <n v="6934" u="1"/>
        <n v="3368" u="1"/>
        <n v="4657" u="1"/>
        <n v="6674" u="1"/>
        <n v="3238" u="1"/>
        <n v="4397" u="1"/>
        <n v="6414" u="1"/>
        <n v="3108" u="1"/>
        <n v="4137" u="1"/>
        <n v="6154" u="1"/>
        <n v="2978" u="1"/>
        <n v="5894" u="1"/>
        <n v="2848" u="1"/>
        <n v="5634" u="1"/>
        <n v="7651" u="1"/>
        <n v="695" u="1"/>
        <n v="2718" u="1"/>
        <n v="5374" u="1"/>
        <n v="7391" u="1"/>
        <n v="2588" u="1"/>
        <n v="5114" u="1"/>
        <n v="7131" u="1"/>
        <n v="630" u="1"/>
        <n v="2458" u="1"/>
        <n v="4854" u="1"/>
        <n v="6871" u="1"/>
        <n v="2328" u="1"/>
        <n v="4594" u="1"/>
        <n v="6611" u="1"/>
        <n v="565" u="1"/>
        <n v="2198" u="1"/>
        <n v="4334" u="1"/>
        <n v="6351" u="1"/>
        <n v="2068" u="1"/>
        <n v="4085" u="1"/>
        <n v="506" u="1"/>
        <n v="1993" u="1"/>
        <n v="3955" u="1"/>
        <n v="1928" u="1"/>
        <n v="5571" u="1"/>
        <n v="7588" u="1"/>
        <n v="1863" u="1"/>
        <n v="5311" u="1"/>
        <n v="7328" u="1"/>
        <n v="1798" u="1"/>
        <n v="3565" u="1"/>
        <n v="5051" u="1"/>
        <n v="7068" u="1"/>
        <n v="3435" u="1"/>
        <n v="4791" u="1"/>
        <n v="6808" u="1"/>
        <n v="1668" u="1"/>
        <n v="3305" u="1"/>
        <n v="4531" u="1"/>
        <n v="6548" u="1"/>
        <n v="1603" u="1"/>
        <n v="3175" u="1"/>
        <n v="6288" u="1"/>
        <n v="3045" u="1"/>
        <n v="6028" u="1"/>
        <n v="1473" u="1"/>
        <n v="2915" u="1"/>
        <n v="5768" u="1"/>
        <n v="2785" u="1"/>
        <n v="5508" u="1"/>
        <n v="7525" u="1"/>
        <n v="1343" u="1"/>
        <n v="2655" u="1"/>
        <n v="5248" u="1"/>
        <n v="7265" u="1"/>
        <n v="1278" u="1"/>
        <n v="2525" u="1"/>
        <n v="4988" u="1"/>
        <n v="7005" u="1"/>
        <n v="1213" u="1"/>
        <n v="2395" u="1"/>
        <n v="4728" u="1"/>
        <n v="6745" u="1"/>
        <n v="1148" u="1"/>
        <n v="2265" u="1"/>
        <n v="4468" u="1"/>
        <n v="6485" u="1"/>
        <n v="1083" u="1"/>
        <n v="2135" u="1"/>
        <n v="4208" u="1"/>
        <n v="6225" u="1"/>
        <n v="1021" u="1"/>
        <n v="4022" u="1"/>
        <n v="5965" u="1"/>
        <n v="3892" u="1"/>
        <n v="5705" u="1"/>
        <n v="956" u="1"/>
        <n v="3762" u="1"/>
        <n v="7462" u="1"/>
        <n v="5185" u="1"/>
        <n v="7202" u="1"/>
        <n v="891" u="1"/>
        <n v="4925" u="1"/>
        <n v="6942" u="1"/>
        <n v="3372" u="1"/>
        <n v="4665" u="1"/>
        <n v="6682" u="1"/>
        <n v="3242" u="1"/>
        <n v="4405" u="1"/>
        <n v="6422" u="1"/>
        <n v="3112" u="1"/>
        <n v="4145" u="1"/>
        <n v="6162" u="1"/>
        <n v="761" u="1"/>
        <n v="2982" u="1"/>
        <n v="5902" u="1"/>
        <n v="2852" u="1"/>
        <n v="5642" u="1"/>
        <n v="7659" u="1"/>
        <n v="2722" u="1"/>
        <n v="5382" u="1"/>
        <n v="7399" u="1"/>
        <n v="2592" u="1"/>
        <n v="5122" u="1"/>
        <n v="7139" u="1"/>
        <n v="2462" u="1"/>
        <n v="4862" u="1"/>
        <n v="6879" u="1"/>
        <n v="2332" u="1"/>
        <n v="4602" u="1"/>
        <n v="6619" u="1"/>
        <n v="566" u="1"/>
        <n v="2202" u="1"/>
        <n v="4342" u="1"/>
        <n v="6359" u="1"/>
        <n v="2072" u="1"/>
        <n v="4089" u="1"/>
        <n v="6099" u="1"/>
        <n v="1995" u="1"/>
        <n v="3959" u="1"/>
        <n v="5839" u="1"/>
        <n v="1930" u="1"/>
        <n v="3829" u="1"/>
        <n v="5579" u="1"/>
        <n v="7596" u="1"/>
        <n v="1865" u="1"/>
        <n v="3699" u="1"/>
        <n v="5319" u="1"/>
        <n v="1800" u="1"/>
        <n v="3569" u="1"/>
        <n v="7076" u="1"/>
        <n v="1735" u="1"/>
        <n v="6816" u="1"/>
        <n v="1670" u="1"/>
        <n v="4539" u="1"/>
        <n v="1605" u="1"/>
        <n v="3179" u="1"/>
        <n v="4279" u="1"/>
        <n v="6296" u="1"/>
        <n v="3049" u="1"/>
        <n v="6036" u="1"/>
        <n v="2919" u="1"/>
        <n v="5776" u="1"/>
        <n v="1410" u="1"/>
        <n v="2789" u="1"/>
        <n v="5516" u="1"/>
        <n v="7533" u="1"/>
        <n v="1345" u="1"/>
        <n v="2659" u="1"/>
        <n v="5256" u="1"/>
        <n v="7273" u="1"/>
        <n v="1280" u="1"/>
        <n v="4996" u="1"/>
        <n v="7013" u="1"/>
        <n v="1215" u="1"/>
        <n v="2399" u="1"/>
        <n v="4736" u="1"/>
        <n v="6753" u="1"/>
        <n v="1150" u="1"/>
        <n v="2269" u="1"/>
        <n v="4476" u="1"/>
        <n v="6493" u="1"/>
        <n v="2139" u="1"/>
        <n v="4216" u="1"/>
        <n v="6233" u="1"/>
        <n v="1022" u="1"/>
        <n v="4026" u="1"/>
        <n v="5973" u="1"/>
        <n v="3896" u="1"/>
        <n v="5713" u="1"/>
        <n v="957" u="1"/>
        <n v="3766" u="1"/>
        <n v="5453" u="1"/>
        <n v="7470" u="1"/>
        <n v="3636" u="1"/>
        <n v="5193" u="1"/>
        <n v="7210" u="1"/>
        <n v="892" u="1"/>
        <n v="3506" u="1"/>
        <n v="4933" u="1"/>
        <n v="3376" u="1"/>
        <n v="3246" u="1"/>
        <n v="6430" u="1"/>
        <n v="4153" u="1"/>
        <n v="6170" u="1"/>
        <n v="5910" u="1"/>
        <n v="2856" u="1"/>
        <n v="5650" u="1"/>
        <n v="697" u="1"/>
        <n v="2726" u="1"/>
        <n v="5390" u="1"/>
        <n v="7407" u="1"/>
        <n v="2596" u="1"/>
        <n v="5130" u="1"/>
        <n v="7147" u="1"/>
        <n v="632" u="1"/>
        <n v="2466" u="1"/>
        <n v="4870" u="1"/>
        <n v="6887" u="1"/>
        <n v="2336" u="1"/>
        <n v="4610" u="1"/>
        <n v="6627" u="1"/>
        <n v="2206" u="1"/>
        <n v="4350" u="1"/>
        <n v="6367" u="1"/>
        <n v="2076" u="1"/>
        <n v="6107" u="1"/>
        <n v="507" u="1"/>
        <n v="1997" u="1"/>
        <n v="3963" u="1"/>
        <n v="5847" u="1"/>
        <n v="1932" u="1"/>
        <n v="3833" u="1"/>
        <n v="7604" u="1"/>
        <n v="1867" u="1"/>
        <n v="3703" u="1"/>
        <n v="5327" u="1"/>
        <n v="7344" u="1"/>
        <n v="3573" u="1"/>
        <n v="5067" u="1"/>
        <n v="7084" u="1"/>
        <n v="3443" u="1"/>
        <n v="4807" u="1"/>
        <n v="6824" u="1"/>
        <n v="1672" u="1"/>
        <n v="3313" u="1"/>
        <n v="4547" u="1"/>
        <n v="1607" u="1"/>
        <n v="3183" u="1"/>
        <n v="4287" u="1"/>
        <n v="1542" u="1"/>
        <n v="3053" u="1"/>
        <n v="6044" u="1"/>
        <n v="1477" u="1"/>
        <n v="5784" u="1"/>
        <n v="1412" u="1"/>
        <n v="5524" u="1"/>
        <n v="7541" u="1"/>
        <n v="1347" u="1"/>
        <n v="2663" u="1"/>
        <n v="5264" u="1"/>
        <n v="7281" u="1"/>
        <n v="2533" u="1"/>
        <n v="5004" u="1"/>
        <n v="7021" u="1"/>
        <n v="2403" u="1"/>
        <n v="4744" u="1"/>
        <n v="6761" u="1"/>
        <n v="1152" u="1"/>
        <n v="2273" u="1"/>
        <n v="4484" u="1"/>
        <n v="6501" u="1"/>
        <n v="1087" u="1"/>
        <n v="2143" u="1"/>
        <n v="4224" u="1"/>
        <n v="6241" u="1"/>
        <n v="1023" u="1"/>
        <n v="4030" u="1"/>
        <n v="5981" u="1"/>
        <n v="3900" u="1"/>
        <n v="5721" u="1"/>
        <n v="958" u="1"/>
        <n v="3770" u="1"/>
        <n v="5461" u="1"/>
        <n v="7478" u="1"/>
        <n v="3640" u="1"/>
        <n v="5201" u="1"/>
        <n v="7218" u="1"/>
        <n v="893" u="1"/>
        <n v="3510" u="1"/>
        <n v="4941" u="1"/>
        <n v="6958" u="1"/>
        <n v="3380" u="1"/>
        <n v="4681" u="1"/>
        <n v="6698" u="1"/>
        <n v="3250" u="1"/>
        <n v="4421" u="1"/>
        <n v="6438" u="1"/>
        <n v="3120" u="1"/>
        <n v="4161" u="1"/>
        <n v="6178" u="1"/>
        <n v="763" u="1"/>
        <n v="2990" u="1"/>
        <n v="2860" u="1"/>
        <n v="698" u="1"/>
        <n v="2730" u="1"/>
        <n v="5398" u="1"/>
        <n v="7415" u="1"/>
        <n v="5138" u="1"/>
        <n v="7155" u="1"/>
        <n v="633" u="1"/>
        <n v="2470" u="1"/>
        <n v="4878" u="1"/>
        <n v="6895" u="1"/>
        <n v="2340" u="1"/>
        <n v="4618" u="1"/>
        <n v="6635" u="1"/>
        <n v="568" u="1"/>
        <n v="2210" u="1"/>
        <n v="4358" u="1"/>
        <n v="6375" u="1"/>
        <n v="2080" u="1"/>
        <n v="4098" u="1"/>
        <n v="6115" u="1"/>
        <n v="1999" u="1"/>
        <n v="3967" u="1"/>
        <n v="5855" u="1"/>
        <n v="1934" u="1"/>
        <n v="3837" u="1"/>
        <n v="5595" u="1"/>
        <n v="7612" u="1"/>
        <n v="1869" u="1"/>
        <n v="5335" u="1"/>
        <n v="7352" u="1"/>
        <n v="1804" u="1"/>
        <n v="3577" u="1"/>
        <n v="5075" u="1"/>
        <n v="7092" u="1"/>
        <n v="1739" u="1"/>
        <n v="3447" u="1"/>
        <n v="4815" u="1"/>
        <n v="6832" u="1"/>
        <n v="1674" u="1"/>
        <n v="3317" u="1"/>
        <n v="4555" u="1"/>
        <n v="6572" u="1"/>
        <n v="1609" u="1"/>
        <n v="3187" u="1"/>
        <n v="4295" u="1"/>
        <n v="6312" u="1"/>
        <n v="1544" u="1"/>
        <n v="3057" u="1"/>
        <n v="6052" u="1"/>
        <n v="1479" u="1"/>
        <n v="2927" u="1"/>
        <n v="5792" u="1"/>
        <n v="1414" u="1"/>
        <n v="2797" u="1"/>
        <n v="7549" u="1"/>
        <n v="1349" u="1"/>
        <n v="2667" u="1"/>
        <n v="1284" u="1"/>
        <n v="2537" u="1"/>
        <n v="5012" u="1"/>
        <n v="7029" u="1"/>
        <n v="1219" u="1"/>
        <n v="4752" u="1"/>
        <n v="6769" u="1"/>
        <n v="1154" u="1"/>
        <n v="4492" u="1"/>
        <n v="6509" u="1"/>
        <n v="2147" u="1"/>
        <n v="4232" u="1"/>
        <n v="6249" u="1"/>
        <n v="4034" u="1"/>
        <n v="5989" u="1"/>
        <n v="3904" u="1"/>
        <n v="959" u="1"/>
        <n v="3774" u="1"/>
        <n v="5469" u="1"/>
        <n v="7486" u="1"/>
        <n v="3644" u="1"/>
        <n v="5209" u="1"/>
        <n v="7226" u="1"/>
        <n v="894" u="1"/>
        <n v="3514" u="1"/>
        <n v="4949" u="1"/>
        <n v="6966" u="1"/>
        <n v="3384" u="1"/>
        <n v="4689" u="1"/>
        <n v="6706" u="1"/>
        <n v="829" u="1"/>
        <n v="3254" u="1"/>
        <n v="4429" u="1"/>
        <n v="6446" u="1"/>
        <n v="3124" u="1"/>
        <n v="4169" u="1"/>
        <n v="6186" u="1"/>
        <n v="2994" u="1"/>
        <n v="5926" u="1"/>
        <n v="2864" u="1"/>
        <n v="5666" u="1"/>
        <n v="699" u="1"/>
        <n v="2734" u="1"/>
        <n v="5406" u="1"/>
        <n v="2604" u="1"/>
        <n v="634" u="1"/>
        <n v="2474" u="1"/>
        <n v="6903" u="1"/>
        <n v="2344" u="1"/>
        <n v="4626" u="1"/>
        <n v="6643" u="1"/>
        <n v="569" u="1"/>
        <n v="4366" u="1"/>
        <n v="6383" u="1"/>
        <n v="4106" u="1"/>
        <n v="6123" u="1"/>
        <n v="508" u="1"/>
        <n v="2001" u="1"/>
        <n v="3971" u="1"/>
        <n v="5863" u="1"/>
        <n v="1936" u="1"/>
        <n v="5603" u="1"/>
        <n v="7620" u="1"/>
        <n v="1871" u="1"/>
        <n v="3711" u="1"/>
        <n v="5343" u="1"/>
        <n v="7360" u="1"/>
        <n v="1806" u="1"/>
        <n v="3581" u="1"/>
        <n v="5083" u="1"/>
        <n v="7100" u="1"/>
        <n v="1741" u="1"/>
        <n v="3451" u="1"/>
        <n v="4823" u="1"/>
        <n v="6840" u="1"/>
        <n v="1676" u="1"/>
        <n v="3321" u="1"/>
        <n v="4563" u="1"/>
        <n v="6580" u="1"/>
        <n v="1611" u="1"/>
        <n v="3191" u="1"/>
        <n v="4303" u="1"/>
        <n v="6320" u="1"/>
        <n v="1546" u="1"/>
        <n v="3061" u="1"/>
        <n v="6060" u="1"/>
        <n v="1481" u="1"/>
        <n v="2931" u="1"/>
        <n v="5800" u="1"/>
        <n v="1416" u="1"/>
        <n v="2801" u="1"/>
        <n v="5540" u="1"/>
        <n v="7557" u="1"/>
        <n v="1351" u="1"/>
        <n v="2671" u="1"/>
        <n v="5280" u="1"/>
        <n v="7297" u="1"/>
        <n v="1286" u="1"/>
        <n v="2541" u="1"/>
        <n v="1221" u="1"/>
        <n v="2411" u="1"/>
        <n v="4760" u="1"/>
        <n v="1156" u="1"/>
        <n v="2281" u="1"/>
        <n v="6517" u="1"/>
        <n v="1091" u="1"/>
        <n v="2151" u="1"/>
        <n v="6257" u="1"/>
        <n v="4038" u="1"/>
        <n v="5997" u="1"/>
        <n v="5737" u="1"/>
        <n v="3778" u="1"/>
        <n v="5477" u="1"/>
        <n v="7494" u="1"/>
        <n v="3648" u="1"/>
        <n v="5217" u="1"/>
        <n v="3518" u="1"/>
        <n v="4957" u="1"/>
        <n v="6974" u="1"/>
        <n v="3388" u="1"/>
        <n v="4697" u="1"/>
        <n v="6714" u="1"/>
        <n v="830" u="1"/>
        <n v="3258" u="1"/>
        <n v="4437" u="1"/>
        <n v="6454" u="1"/>
        <n v="3128" u="1"/>
        <n v="4177" u="1"/>
        <n v="6194" u="1"/>
        <n v="765" u="1"/>
        <n v="2998" u="1"/>
        <n v="5934" u="1"/>
        <n v="2868" u="1"/>
        <n v="5674" u="1"/>
        <n v="2738" u="1"/>
        <n v="5414" u="1"/>
        <n v="7431" u="1"/>
        <n v="2608" u="1"/>
        <n v="5154" u="1"/>
        <n v="7171" u="1"/>
        <n v="635" u="1"/>
        <n v="2478" u="1"/>
        <n v="4894" u="1"/>
        <n v="6911" u="1"/>
        <n v="2348" u="1"/>
        <n v="4634" u="1"/>
        <n v="6651" u="1"/>
        <n v="570" u="1"/>
        <n v="2218" u="1"/>
        <n v="4374" u="1"/>
        <n v="2088" u="1"/>
        <n v="2003" u="1"/>
        <n v="5871" u="1"/>
        <n v="1938" u="1"/>
        <n v="3845" u="1"/>
        <n v="5611" u="1"/>
        <n v="7628" u="1"/>
        <n v="3715" u="1"/>
        <n v="5351" u="1"/>
        <n v="7368" u="1"/>
        <n v="3585" u="1"/>
        <n v="5091" u="1"/>
        <n v="7108" u="1"/>
        <n v="1743" u="1"/>
        <n v="3455" u="1"/>
        <n v="4831" u="1"/>
        <n v="6848" u="1"/>
        <n v="1678" u="1"/>
        <n v="3325" u="1"/>
        <n v="4571" u="1"/>
        <n v="6588" u="1"/>
        <n v="1613" u="1"/>
        <n v="3195" u="1"/>
        <n v="6328" u="1"/>
        <n v="1548" u="1"/>
        <n v="3065" u="1"/>
        <n v="6068" u="1"/>
        <n v="1483" u="1"/>
        <n v="2935" u="1"/>
        <n v="5808" u="1"/>
        <n v="1418" u="1"/>
        <n v="2805" u="1"/>
        <n v="5548" u="1"/>
        <n v="7565" u="1"/>
        <n v="1353" u="1"/>
        <n v="2675" u="1"/>
        <n v="5288" u="1"/>
        <n v="7305" u="1"/>
        <n v="1288" u="1"/>
        <n v="2545" u="1"/>
        <n v="5028" u="1"/>
        <n v="7045" u="1"/>
        <n v="1223" u="1"/>
        <n v="2415" u="1"/>
        <n v="4768" u="1"/>
        <n v="2285" u="1"/>
        <n v="4508" u="1"/>
        <n v="6525" u="1"/>
        <n v="2155" u="1"/>
        <n v="4248" u="1"/>
        <n v="6265" u="1"/>
        <n v="4042" u="1"/>
        <n v="3912" u="1"/>
        <n v="961" u="1"/>
        <n v="5485" u="1"/>
        <n v="7502" u="1"/>
        <n v="3652" u="1"/>
        <n v="5225" u="1"/>
        <n v="7242" u="1"/>
        <n v="896" u="1"/>
        <n v="3522" u="1"/>
        <n v="4965" u="1"/>
        <n v="6982" u="1"/>
        <n v="3392" u="1"/>
        <n v="4705" u="1"/>
        <n v="6722" u="1"/>
        <n v="831" u="1"/>
        <n v="3262" u="1"/>
        <n v="4445" u="1"/>
        <n v="6462" u="1"/>
        <n v="3132" u="1"/>
        <n v="4185" u="1"/>
        <n v="6202" u="1"/>
        <n v="3002" u="1"/>
        <n v="5942" u="1"/>
        <n v="2872" u="1"/>
        <n v="5682" u="1"/>
        <n v="2742" u="1"/>
        <n v="5422" u="1"/>
        <n v="7439" u="1"/>
        <n v="2612" u="1"/>
        <n v="5162" u="1"/>
        <n v="7179" u="1"/>
        <n v="636" u="1"/>
        <n v="2482" u="1"/>
        <n v="4902" u="1"/>
        <n v="6919" u="1"/>
        <n v="2352" u="1"/>
        <n v="4642" u="1"/>
        <n v="6659" u="1"/>
        <n v="571" u="1"/>
        <n v="2222" u="1"/>
        <n v="4382" u="1"/>
        <n v="6399" u="1"/>
        <n v="2092" u="1"/>
        <n v="4122" u="1"/>
        <n v="6139" u="1"/>
        <n v="509" u="1"/>
        <n v="2005" u="1"/>
        <n v="3979" u="1"/>
        <n v="5879" u="1"/>
        <n v="1940" u="1"/>
        <n v="3849" u="1"/>
        <n v="5619" u="1"/>
        <n v="1875" u="1"/>
        <n v="3719" u="1"/>
        <n v="7376" u="1"/>
        <n v="1810" u="1"/>
        <n v="5099" u="1"/>
        <n v="7116" u="1"/>
        <n v="1745" u="1"/>
        <n v="4839" u="1"/>
        <n v="6856" u="1"/>
        <n v="1680" u="1"/>
        <n v="3329" u="1"/>
        <n v="4579" u="1"/>
        <n v="6596" u="1"/>
        <n v="3199" u="1"/>
        <n v="4319" u="1"/>
        <n v="6336" u="1"/>
        <n v="3069" u="1"/>
        <n v="6076" u="1"/>
        <n v="1485" u="1"/>
        <n v="2939" u="1"/>
        <n v="5816" u="1"/>
        <n v="2809" u="1"/>
        <n v="5556" u="1"/>
        <n v="7573" u="1"/>
        <n v="1355" u="1"/>
        <n v="2679" u="1"/>
        <n v="5296" u="1"/>
        <n v="7313" u="1"/>
        <n v="1290" u="1"/>
        <n v="2549" u="1"/>
        <n v="5036" u="1"/>
        <n v="7053" u="1"/>
        <n v="1225" u="1"/>
        <n v="2419" u="1"/>
        <n v="4776" u="1"/>
        <n v="6793" u="1"/>
        <n v="1160" u="1"/>
        <n v="2289" u="1"/>
        <n v="4516" u="1"/>
        <n v="6533" u="1"/>
        <n v="1095" u="1"/>
        <n v="2159" u="1"/>
        <n v="4256" u="1"/>
        <n v="6273" u="1"/>
        <n v="6013" u="1"/>
        <n v="3916" u="1"/>
        <n v="5753" u="1"/>
        <n v="962" u="1"/>
        <n v="3786" u="1"/>
        <n v="5493" u="1"/>
        <n v="7510" u="1"/>
        <n v="3656" u="1"/>
        <n v="5233" u="1"/>
        <n v="897" u="1"/>
        <n v="3526" u="1"/>
        <n v="6990" u="1"/>
        <n v="6730" u="1"/>
        <n v="832" u="1"/>
        <n v="4453" u="1"/>
        <n v="6470" u="1"/>
        <n v="3136" u="1"/>
        <n v="4193" u="1"/>
        <n v="6210" u="1"/>
        <n v="767" u="1"/>
        <n v="3006" u="1"/>
        <n v="5950" u="1"/>
        <n v="2876" u="1"/>
        <n v="5690" u="1"/>
        <n v="702" u="1"/>
        <n v="2746" u="1"/>
        <n v="5430" u="1"/>
        <n v="7447" u="1"/>
        <n v="2616" u="1"/>
        <n v="5170" u="1"/>
        <n v="7187" u="1"/>
        <n v="2486" u="1"/>
        <n v="4910" u="1"/>
        <n v="6927" u="1"/>
        <n v="2356" u="1"/>
        <n v="4650" u="1"/>
        <n v="6667" u="1"/>
        <n v="572" u="1"/>
        <n v="2226" u="1"/>
        <n v="4390" u="1"/>
        <n v="6407" u="1"/>
        <n v="2096" u="1"/>
        <n v="4130" u="1"/>
        <n v="6147" u="1"/>
        <n v="2007" u="1"/>
        <n v="3983" u="1"/>
        <n v="5887" u="1"/>
        <n v="1942" u="1"/>
        <n v="3853" u="1"/>
        <n v="5627" u="1"/>
        <n v="7644" u="1"/>
        <n v="1877" u="1"/>
        <n v="3723" u="1"/>
        <n v="5367" u="1"/>
        <n v="7384" u="1"/>
        <n v="1812" u="1"/>
        <n v="3593" u="1"/>
        <n v="5107" u="1"/>
        <n v="7124" u="1"/>
        <n v="3463" u="1"/>
        <n v="4847" u="1"/>
        <n v="1682" u="1"/>
        <n v="3333" u="1"/>
        <n v="1617" u="1"/>
        <n v="3203" u="1"/>
        <n v="6344" u="1"/>
        <n v="1552" u="1"/>
        <n v="6084" u="1"/>
        <n v="1487" u="1"/>
        <n v="5824" u="1"/>
        <n v="1422" u="1"/>
        <n v="2813" u="1"/>
        <n v="5564" u="1"/>
        <n v="7581" u="1"/>
        <n v="2683" u="1"/>
        <n v="5304" u="1"/>
        <n v="7321" u="1"/>
        <n v="2553" u="1"/>
        <n v="5044" u="1"/>
        <n v="7061" u="1"/>
        <n v="1227" u="1"/>
        <n v="4784" u="1"/>
        <n v="6801" u="1"/>
        <n v="2293" u="1"/>
        <n v="4524" u="1"/>
        <n v="6541" u="1"/>
        <n v="2163" u="1"/>
        <n v="4264" u="1"/>
        <n v="6281" u="1"/>
        <n v="1032" u="1"/>
        <n v="4050" u="1"/>
        <n v="6021" u="1"/>
        <n v="3920" u="1"/>
        <n v="5761" u="1"/>
        <n v="3790" u="1"/>
        <n v="5501" u="1"/>
        <n v="7518" u="1"/>
        <n v="3660" u="1"/>
        <n v="5241" u="1"/>
        <n v="7258" u="1"/>
        <n v="898" u="1"/>
        <n v="3530" u="1"/>
        <n v="4981" u="1"/>
        <n v="6998" u="1"/>
        <n v="3400" u="1"/>
        <n v="4721" u="1"/>
        <n v="833" u="1"/>
        <n v="3270" u="1"/>
        <n v="4461" u="1"/>
        <n v="3140" u="1"/>
        <n v="4201" u="1"/>
        <n v="768" u="1"/>
        <n v="5958" u="1"/>
        <n v="5698" u="1"/>
        <n v="703" u="1"/>
        <n v="5438" u="1"/>
        <n v="7455" u="1"/>
        <n v="2620" u="1"/>
        <n v="5178" u="1"/>
        <n v="7195" u="1"/>
        <n v="638" u="1"/>
        <n v="2490" u="1"/>
        <n v="4918" u="1"/>
        <n v="6935" u="1"/>
        <n v="2360" u="1"/>
        <n v="4658" u="1"/>
        <n v="6675" u="1"/>
        <n v="2230" u="1"/>
        <n v="4398" u="1"/>
        <n v="6415" u="1"/>
        <n v="2100" u="1"/>
        <n v="4138" u="1"/>
        <n v="2009" u="1"/>
        <n v="3987" u="1"/>
        <n v="5895" u="1"/>
        <n v="1944" u="1"/>
        <n v="3857" u="1"/>
        <n v="5635" u="1"/>
        <n v="7652" u="1"/>
        <n v="1879" u="1"/>
        <n v="3727" u="1"/>
        <n v="5375" u="1"/>
        <n v="7392" u="1"/>
        <n v="1814" u="1"/>
        <n v="3597" u="1"/>
        <n v="5115" u="1"/>
        <n v="7132" u="1"/>
        <n v="1749" u="1"/>
        <n v="3467" u="1"/>
        <n v="4855" u="1"/>
        <n v="6872" u="1"/>
        <n v="1684" u="1"/>
        <n v="3337" u="1"/>
        <n v="4595" u="1"/>
        <n v="6612" u="1"/>
        <n v="1619" u="1"/>
        <n v="3207" u="1"/>
        <n v="4335" u="1"/>
        <n v="6352" u="1"/>
        <n v="1554" u="1"/>
        <n v="3077" u="1"/>
        <n v="6092" u="1"/>
        <n v="1489" u="1"/>
        <n v="1424" u="1"/>
        <n v="2817" u="1"/>
        <n v="7589" u="1"/>
        <n v="1359" u="1"/>
        <n v="2687" u="1"/>
        <n v="5312" u="1"/>
        <n v="1294" u="1"/>
        <n v="5052" u="1"/>
        <n v="7069" u="1"/>
        <n v="1229" u="1"/>
        <n v="2427" u="1"/>
        <n v="4792" u="1"/>
        <n v="6809" u="1"/>
        <n v="2297" u="1"/>
        <n v="4532" u="1"/>
        <n v="6549" u="1"/>
        <n v="2167" u="1"/>
        <n v="4272" u="1"/>
        <n v="6289" u="1"/>
        <n v="1034" u="1"/>
        <n v="4054" u="1"/>
        <n v="6029" u="1"/>
        <n v="3924" u="1"/>
        <n v="5769" u="1"/>
        <n v="964" u="1"/>
        <n v="3794" u="1"/>
        <n v="5509" u="1"/>
        <n v="7526" u="1"/>
        <n v="3664" u="1"/>
        <n v="5249" u="1"/>
        <n v="7266" u="1"/>
        <n v="899" u="1"/>
        <n v="3534" u="1"/>
        <n v="4989" u="1"/>
        <n v="7006" u="1"/>
        <n v="3404" u="1"/>
        <n v="4729" u="1"/>
        <n v="6746" u="1"/>
        <n v="3274" u="1"/>
        <n v="4469" u="1"/>
        <n v="6486" u="1"/>
        <n v="3144" u="1"/>
        <n v="4209" u="1"/>
        <n v="6226" u="1"/>
        <n v="3014" u="1"/>
        <n v="5966" u="1"/>
        <n v="2884" u="1"/>
        <n v="5706" u="1"/>
        <n v="704" u="1"/>
        <n v="2754" u="1"/>
        <n v="7463" u="1"/>
        <n v="2624" u="1"/>
        <n v="7203" u="1"/>
        <n v="639" u="1"/>
        <n v="2494" u="1"/>
        <n v="4926" u="1"/>
        <n v="6943" u="1"/>
        <n v="4666" u="1"/>
        <n v="6683" u="1"/>
        <n v="574" u="1"/>
        <n v="4406" u="1"/>
        <n v="6423" u="1"/>
        <n v="2104" u="1"/>
        <n v="4146" u="1"/>
        <n v="6163" u="1"/>
        <n v="2011" u="1"/>
        <n v="3991" u="1"/>
        <n v="5903" u="1"/>
        <n v="1946" u="1"/>
        <n v="3861" u="1"/>
        <n v="5643" u="1"/>
        <n v="7660" u="1"/>
        <n v="1881" u="1"/>
        <n v="3731" u="1"/>
        <n v="5383" u="1"/>
        <n v="7400" u="1"/>
        <n v="1816" u="1"/>
        <n v="3601" u="1"/>
        <n v="5123" u="1"/>
        <n v="7140" u="1"/>
        <n v="1751" u="1"/>
        <n v="3471" u="1"/>
        <n v="4863" u="1"/>
        <n v="6880" u="1"/>
        <n v="1686" u="1"/>
        <n v="3341" u="1"/>
        <n v="4603" u="1"/>
        <n v="6620" u="1"/>
        <n v="1621" u="1"/>
        <n v="3211" u="1"/>
        <n v="4343" u="1"/>
        <n v="6360" u="1"/>
        <n v="1556" u="1"/>
        <n v="3081" u="1"/>
        <n v="6100" u="1"/>
        <n v="1491" u="1"/>
        <n v="2951" u="1"/>
        <n v="5840" u="1"/>
        <n v="1426" u="1"/>
        <n v="2821" u="1"/>
        <n v="5580" u="1"/>
        <n v="7597" u="1"/>
        <n v="1361" u="1"/>
        <n v="2691" u="1"/>
        <n v="5320" u="1"/>
        <n v="1296" u="1"/>
        <n v="2561" u="1"/>
        <n v="1231" u="1"/>
        <n v="2431" u="1"/>
        <n v="6817" u="1"/>
        <n v="1166" u="1"/>
        <n v="2301" u="1"/>
        <n v="4540" u="1"/>
        <n v="6557" u="1"/>
        <n v="1101" u="1"/>
        <n v="4280" u="1"/>
        <n v="6297" u="1"/>
        <n v="1036" u="1"/>
        <n v="4058" u="1"/>
        <n v="6037" u="1"/>
        <n v="3928" u="1"/>
        <n v="5777" u="1"/>
        <n v="3798" u="1"/>
        <n v="5517" u="1"/>
        <n v="7534" u="1"/>
        <n v="3668" u="1"/>
        <n v="5257" u="1"/>
        <n v="7274" u="1"/>
        <n v="900" u="1"/>
        <n v="3538" u="1"/>
        <n v="4997" u="1"/>
        <n v="7014" u="1"/>
        <n v="3408" u="1"/>
        <n v="4737" u="1"/>
        <n v="6754" u="1"/>
        <n v="3278" u="1"/>
        <n v="4477" u="1"/>
        <n v="6494" u="1"/>
        <n v="3148" u="1"/>
        <n v="4217" u="1"/>
        <n v="6234" u="1"/>
        <n v="3018" u="1"/>
        <n v="5974" u="1"/>
        <n v="2888" u="1"/>
        <n v="5714" u="1"/>
        <n v="705" u="1"/>
        <n v="2758" u="1"/>
        <n v="5454" u="1"/>
        <n v="7471" u="1"/>
        <n v="2628" u="1"/>
        <n v="5194" u="1"/>
        <n v="7211" u="1"/>
        <n v="2498" u="1"/>
        <n v="4934" u="1"/>
        <n v="2368" u="1"/>
        <n v="4674" u="1"/>
        <n v="575" u="1"/>
        <n v="2238" u="1"/>
        <n v="6431" u="1"/>
        <n v="2108" u="1"/>
        <n v="6171" u="1"/>
        <n v="511" u="1"/>
        <n v="2013" u="1"/>
        <n v="3995" u="1"/>
        <n v="5911" u="1"/>
        <n v="3865" u="1"/>
        <n v="5651" u="1"/>
        <n v="7668" u="1"/>
        <n v="3735" u="1"/>
        <n v="5391" u="1"/>
        <n v="7408" u="1"/>
        <n v="1818" u="1"/>
        <n v="3605" u="1"/>
        <n v="5131" u="1"/>
        <n v="7148" u="1"/>
        <n v="1753" u="1"/>
        <n v="3475" u="1"/>
        <n v="4871" u="1"/>
        <n v="6888" u="1"/>
        <n v="1688" u="1"/>
        <n v="3345" u="1"/>
        <n v="4611" u="1"/>
        <n v="6628" u="1"/>
        <n v="1623" u="1"/>
        <n v="3215" u="1"/>
        <n v="4351" u="1"/>
        <n v="6368" u="1"/>
        <n v="1558" u="1"/>
        <n v="3085" u="1"/>
        <n v="6108" u="1"/>
        <n v="1493" u="1"/>
        <n v="2955" u="1"/>
        <n v="5848" u="1"/>
        <n v="1428" u="1"/>
        <n v="2825" u="1"/>
        <n v="5588" u="1"/>
        <n v="7605" u="1"/>
        <n v="1363" u="1"/>
        <n v="2695" u="1"/>
        <n v="5328" u="1"/>
        <n v="7345" u="1"/>
        <n v="2565" u="1"/>
        <n v="5068" u="1"/>
        <n v="7085" u="1"/>
        <n v="1233" u="1"/>
        <n v="2435" u="1"/>
        <n v="4808" u="1"/>
        <n v="6825" u="1"/>
        <n v="1168" u="1"/>
        <n v="2305" u="1"/>
        <n v="4548" u="1"/>
        <n v="6565" u="1"/>
        <n v="2175" u="1"/>
        <n v="4288" u="1"/>
        <n v="5785" u="1"/>
        <n v="966" u="1"/>
        <n v="3802" u="1"/>
        <n v="5525" u="1"/>
        <n v="7542" u="1"/>
        <n v="3672" u="1"/>
        <n v="5265" u="1"/>
        <n v="7282" u="1"/>
        <n v="3542" u="1"/>
        <n v="5005" u="1"/>
        <n v="7022" u="1"/>
        <n v="3412" u="1"/>
        <n v="4745" u="1"/>
        <n v="6762" u="1"/>
        <n v="3282" u="1"/>
        <n v="4485" u="1"/>
        <n v="6502" u="1"/>
        <n v="3152" u="1"/>
        <n v="4225" u="1"/>
        <n v="6242" u="1"/>
        <n v="771" u="1"/>
        <n v="3022" u="1"/>
        <n v="5982" u="1"/>
        <n v="2892" u="1"/>
        <n v="5722" u="1"/>
        <n v="706" u="1"/>
        <n v="2762" u="1"/>
        <n v="5462" u="1"/>
        <n v="7479" u="1"/>
        <n v="2632" u="1"/>
        <n v="5202" u="1"/>
        <n v="7219" u="1"/>
        <n v="641" u="1"/>
        <n v="2502" u="1"/>
        <n v="4942" u="1"/>
        <n v="6959" u="1"/>
        <n v="2372" u="1"/>
        <n v="4682" u="1"/>
        <n v="6699" u="1"/>
        <n v="576" u="1"/>
        <n v="2242" u="1"/>
        <n v="4422" u="1"/>
        <n v="6439" u="1"/>
        <n v="2112" u="1"/>
        <n v="4162" u="1"/>
        <n v="6179" u="1"/>
        <n v="2015" u="1"/>
        <n v="3999" u="1"/>
        <n v="1950" u="1"/>
        <n v="3869" u="1"/>
        <n v="5399" u="1"/>
        <n v="7416" u="1"/>
        <n v="1820" u="1"/>
        <n v="3609" u="1"/>
        <n v="5139" u="1"/>
        <n v="7156" u="1"/>
        <n v="1755" u="1"/>
        <n v="3479" u="1"/>
        <n v="4879" u="1"/>
        <n v="6896" u="1"/>
        <n v="3349" u="1"/>
        <n v="4619" u="1"/>
        <n v="6636" u="1"/>
        <n v="1625" u="1"/>
        <n v="3219" u="1"/>
        <n v="4359" u="1"/>
        <n v="6376" u="1"/>
        <n v="1560" u="1"/>
        <n v="4099" u="1"/>
        <n v="6116" u="1"/>
        <n v="2959" u="1"/>
        <n v="5856" u="1"/>
        <n v="1430" u="1"/>
        <n v="2829" u="1"/>
        <n v="5596" u="1"/>
        <n v="7613" u="1"/>
        <n v="1365" u="1"/>
        <n v="2699" u="1"/>
        <n v="5336" u="1"/>
        <n v="7353" u="1"/>
        <n v="2569" u="1"/>
        <n v="5076" u="1"/>
        <n v="7093" u="1"/>
        <n v="2439" u="1"/>
        <n v="4816" u="1"/>
        <n v="6833" u="1"/>
        <n v="2309" u="1"/>
        <n v="4556" u="1"/>
        <n v="6573" u="1"/>
        <n v="2179" u="1"/>
        <n v="4296" u="1"/>
        <n v="6313" u="1"/>
        <n v="2049" u="1"/>
        <n v="4066" u="1"/>
        <n v="6053" u="1"/>
        <n v="3936" u="1"/>
        <n v="5793" u="1"/>
        <n v="3806" u="1"/>
        <n v="5533" u="1"/>
        <n v="3676" u="1"/>
        <n v="7290" u="1"/>
        <n v="5013" u="1"/>
        <n v="7030" u="1"/>
        <n v="4753" u="1"/>
        <n v="6770" u="1"/>
        <n v="3286" u="1"/>
        <n v="4493" u="1"/>
        <n v="6510" u="1"/>
        <n v="3156" u="1"/>
        <n v="4233" u="1"/>
        <n v="6250" u="1"/>
        <n v="3026" u="1"/>
        <n v="5990" u="1"/>
        <n v="2896" u="1"/>
        <n v="2766" u="1"/>
        <n v="5470" u="1"/>
        <n v="7487" u="1"/>
        <n v="2636" u="1"/>
        <n v="5210" u="1"/>
        <n v="7227" u="1"/>
        <n v="642" u="1"/>
        <n v="4950" u="1"/>
        <n v="6967" u="1"/>
        <n v="2376" u="1"/>
        <n v="4690" u="1"/>
        <n v="6707" u="1"/>
        <n v="577" u="1"/>
        <n v="2246" u="1"/>
        <n v="4430" u="1"/>
        <n v="6447" u="1"/>
        <n v="2116" u="1"/>
        <n v="4170" u="1"/>
        <n v="6187" u="1"/>
        <n v="512" u="1"/>
        <n v="2017" u="1"/>
        <n v="4003" u="1"/>
        <n v="5927" u="1"/>
        <n v="1952" u="1"/>
        <n v="3873" u="1"/>
        <n v="5667" u="1"/>
        <n v="1887" u="1"/>
        <n v="3743" u="1"/>
        <n v="5407" u="1"/>
        <n v="1822" u="1"/>
        <n v="3613" u="1"/>
        <n v="5147" u="1"/>
        <n v="1757" u="1"/>
        <n v="3483" u="1"/>
        <n v="6904" u="1"/>
        <n v="1692" u="1"/>
        <n v="6644" u="1"/>
        <n v="1627" u="1"/>
        <n v="4367" u="1"/>
        <n v="6384" u="1"/>
        <n v="1562" u="1"/>
        <n v="4107" u="1"/>
        <n v="6124" u="1"/>
        <n v="2963" u="1"/>
        <n v="5864" u="1"/>
        <n v="2833" u="1"/>
        <n v="5604" u="1"/>
        <n v="7621" u="1"/>
        <n v="2703" u="1"/>
        <n v="5344" u="1"/>
        <n v="7361" u="1"/>
        <n v="1302" u="1"/>
        <n v="2573" u="1"/>
        <n v="5084" u="1"/>
        <n v="7101" u="1"/>
        <n v="2443" u="1"/>
        <n v="4824" u="1"/>
        <n v="6841" u="1"/>
        <n v="1172" u="1"/>
        <n v="2313" u="1"/>
        <n v="4564" u="1"/>
        <n v="6581" u="1"/>
        <n v="1107" u="1"/>
        <n v="2183" u="1"/>
        <n v="4304" u="1"/>
        <n v="6321" u="1"/>
        <n v="4070" u="1"/>
        <n v="6061" u="1"/>
        <n v="3940" u="1"/>
        <n v="5801" u="1"/>
        <n v="968" u="1"/>
        <n v="3810" u="1"/>
        <n v="5541" u="1"/>
        <n v="7558" u="1"/>
        <n v="3680" u="1"/>
        <n v="5281" u="1"/>
        <n v="7298" u="1"/>
        <n v="3550" u="1"/>
        <n v="5021" u="1"/>
        <n v="7038" u="1"/>
        <n v="3420" u="1"/>
        <n v="4761" u="1"/>
        <n v="838" u="1"/>
        <n v="3290" u="1"/>
        <n v="3160" u="1"/>
        <n v="6258" u="1"/>
        <n v="5998" u="1"/>
        <n v="5738" u="1"/>
        <n v="708" u="1"/>
        <n v="5478" u="1"/>
        <n v="7495" u="1"/>
        <n v="2640" u="1"/>
        <n v="5218" u="1"/>
        <n v="7235" u="1"/>
        <n v="643" u="1"/>
        <n v="2510" u="1"/>
        <n v="4958" u="1"/>
        <n v="6975" u="1"/>
        <n v="2380" u="1"/>
        <n v="4698" u="1"/>
        <n v="6715" u="1"/>
        <n v="2250" u="1"/>
        <n v="4438" u="1"/>
        <n v="6455" u="1"/>
        <n v="2120" u="1"/>
        <n v="4178" u="1"/>
        <n v="6195" u="1"/>
        <n v="2019" u="1"/>
        <n v="4007" u="1"/>
        <n v="1954" u="1"/>
        <n v="3877" u="1"/>
        <n v="5675" u="1"/>
        <n v="3747" u="1"/>
        <n v="5415" u="1"/>
        <n v="7432" u="1"/>
        <n v="1824" u="1"/>
        <n v="3617" u="1"/>
        <n v="5155" u="1"/>
        <n v="7172" u="1"/>
        <n v="1759" u="1"/>
        <n v="3487" u="1"/>
        <n v="4895" u="1"/>
        <n v="6912" u="1"/>
        <n v="1694" u="1"/>
        <n v="3357" u="1"/>
        <n v="4635" u="1"/>
        <n v="6652" u="1"/>
        <n v="1629" u="1"/>
        <n v="3227" u="1"/>
        <n v="4375" u="1"/>
        <n v="1564" u="1"/>
        <n v="3097" u="1"/>
        <n v="4115" u="1"/>
        <n v="1499" u="1"/>
        <n v="2967" u="1"/>
        <n v="5872" u="1"/>
        <n v="1434" u="1"/>
        <n v="5612" u="1"/>
        <n v="7629" u="1"/>
        <n v="1369" u="1"/>
        <n v="5352" u="1"/>
        <n v="7369" u="1"/>
        <n v="1304" u="1"/>
        <n v="2577" u="1"/>
        <n v="5092" u="1"/>
        <n v="7109" u="1"/>
        <n v="2447" u="1"/>
        <n v="4832" u="1"/>
        <n v="6849" u="1"/>
        <n v="2317" u="1"/>
        <n v="4572" u="1"/>
        <n v="6589" u="1"/>
        <n v="1109" u="1"/>
        <n v="2187" u="1"/>
        <n v="6329" u="1"/>
        <n v="1044" u="1"/>
        <n v="2057" u="1"/>
        <n v="4074" u="1"/>
        <n v="6069" u="1"/>
        <n v="3944" u="1"/>
        <n v="5809" u="1"/>
        <n v="969" u="1"/>
        <n v="3814" u="1"/>
        <n v="5549" u="1"/>
        <n v="7566" u="1"/>
        <n v="3684" u="1"/>
        <n v="5289" u="1"/>
        <n v="7306" u="1"/>
        <n v="904" u="1"/>
        <n v="3554" u="1"/>
        <n v="5029" u="1"/>
        <n v="7046" u="1"/>
        <n v="3424" u="1"/>
        <n v="4769" u="1"/>
        <n v="6786" u="1"/>
        <n v="839" u="1"/>
        <n v="3294" u="1"/>
        <n v="4509" u="1"/>
        <n v="6526" u="1"/>
        <n v="3164" u="1"/>
        <n v="4249" u="1"/>
        <n v="6266" u="1"/>
        <n v="3034" u="1"/>
        <n v="6006" u="1"/>
        <n v="2904" u="1"/>
        <n v="709" u="1"/>
        <n v="2774" u="1"/>
        <n v="7503" u="1"/>
        <n v="2644" u="1"/>
        <n v="5226" u="1"/>
        <n v="7243" u="1"/>
        <n v="644" u="1"/>
        <n v="4966" u="1"/>
        <n v="6983" u="1"/>
        <n v="2384" u="1"/>
        <n v="4706" u="1"/>
        <n v="6723" u="1"/>
        <n v="579" u="1"/>
        <n v="2254" u="1"/>
        <n v="4446" u="1"/>
        <n v="6463" u="1"/>
        <n v="2124" u="1"/>
        <n v="4186" u="1"/>
        <n v="6203" u="1"/>
        <n v="514" u="1"/>
        <n v="2021" u="1"/>
        <n v="4011" u="1"/>
        <n v="5943" u="1"/>
        <n v="1956" u="1"/>
        <n v="3881" u="1"/>
        <n v="5683" u="1"/>
        <n v="1891" u="1"/>
        <n v="3751" u="1"/>
        <n v="5423" u="1"/>
        <n v="7440" u="1"/>
        <n v="1826" u="1"/>
        <n v="3621" u="1"/>
        <n v="5163" u="1"/>
        <n v="7180" u="1"/>
        <n v="1761" u="1"/>
        <n v="3491" u="1"/>
        <n v="4903" u="1"/>
        <n v="6920" u="1"/>
        <n v="1696" u="1"/>
        <n v="3361" u="1"/>
        <n v="4643" u="1"/>
        <n v="6660" u="1"/>
        <n v="1631" u="1"/>
        <n v="3231" u="1"/>
        <n v="4383" u="1"/>
        <n v="6400" u="1"/>
        <n v="1566" u="1"/>
        <n v="3101" u="1"/>
        <n v="4123" u="1"/>
        <n v="6140" u="1"/>
        <n v="1501" u="1"/>
        <n v="2971" u="1"/>
        <n v="5880" u="1"/>
        <n v="1436" u="1"/>
        <n v="2841" u="1"/>
        <n v="5620" u="1"/>
        <n v="1371" u="1"/>
        <n v="2711" u="1"/>
        <n v="7377" u="1"/>
        <n v="1306" u="1"/>
        <n v="2581" u="1"/>
        <n v="7117" u="1"/>
        <n v="1241" u="1"/>
        <n v="2451" u="1"/>
        <n v="4840" u="1"/>
        <n v="6857" u="1"/>
        <n v="1176" u="1"/>
        <n v="4580" u="1"/>
        <n v="6597" u="1"/>
        <n v="4320" u="1"/>
        <n v="6337" u="1"/>
        <n v="1046" u="1"/>
        <n v="2061" u="1"/>
        <n v="4078" u="1"/>
        <n v="6077" u="1"/>
        <n v="3948" u="1"/>
        <n v="5817" u="1"/>
        <n v="3818" u="1"/>
        <n v="5557" u="1"/>
        <n v="7574" u="1"/>
        <n v="3688" u="1"/>
        <n v="5297" u="1"/>
        <n v="7314" u="1"/>
        <n v="905" u="1"/>
        <n v="3558" u="1"/>
        <n v="5037" u="1"/>
        <n v="7054" u="1"/>
        <n v="3428" u="1"/>
        <n v="4777" u="1"/>
        <n v="6794" u="1"/>
        <n v="840" u="1"/>
        <n v="3298" u="1"/>
        <n v="4517" u="1"/>
        <n v="6534" u="1"/>
        <n v="4257" u="1"/>
        <n v="6274" u="1"/>
        <n v="3038" u="1"/>
        <n v="6014" u="1"/>
        <n v="2908" u="1"/>
        <n v="5754" u="1"/>
        <n v="710" u="1"/>
        <n v="2778" u="1"/>
        <n v="5494" u="1"/>
        <n v="7511" u="1"/>
        <n v="2648" u="1"/>
        <n v="5234" u="1"/>
        <n v="645" u="1"/>
        <n v="2518" u="1"/>
        <n v="2388" u="1"/>
        <n v="6731" u="1"/>
        <n v="580" u="1"/>
        <n v="2258" u="1"/>
        <n v="4454" u="1"/>
        <n v="6471" u="1"/>
        <n v="4194" u="1"/>
        <n v="6211" u="1"/>
        <n v="4015" u="1"/>
        <n v="5951" u="1"/>
        <n v="1958" u="1"/>
        <n v="3885" u="1"/>
        <n v="5691" u="1"/>
        <n v="1893" u="1"/>
        <n v="3755" u="1"/>
        <n v="5431" u="1"/>
        <n v="7448" u="1"/>
        <n v="1828" u="1"/>
        <n v="3625" u="1"/>
        <n v="5171" u="1"/>
        <n v="7188" u="1"/>
        <n v="1763" u="1"/>
        <n v="3495" u="1"/>
        <n v="4911" u="1"/>
        <n v="6928" u="1"/>
        <n v="3365" u="1"/>
        <n v="4651" u="1"/>
        <n v="6668" u="1"/>
        <n v="1633" u="1"/>
        <n v="3235" u="1"/>
        <n v="4391" u="1"/>
        <n v="6408" u="1"/>
        <n v="1568" u="1"/>
        <n v="3105" u="1"/>
        <n v="4131" u="1"/>
        <n v="6148" u="1"/>
        <n v="1503" u="1"/>
        <n v="2975" u="1"/>
        <n v="5888" u="1"/>
        <n v="1438" u="1"/>
        <n v="2845" u="1"/>
        <n v="7645" u="1"/>
        <n v="1373" u="1"/>
        <n v="2715" u="1"/>
        <n v="5368" u="1"/>
        <n v="7385" u="1"/>
        <n v="1308" u="1"/>
        <n v="2585" u="1"/>
        <n v="5108" u="1"/>
        <n v="7125" u="1"/>
        <n v="1243" u="1"/>
        <n v="2455" u="1"/>
        <n v="4848" u="1"/>
        <n v="1178" u="1"/>
        <n v="2325" u="1"/>
        <n v="4588" u="1"/>
        <n v="1113" u="1"/>
        <n v="2195" u="1"/>
        <n v="6345" u="1"/>
        <n v="1048" u="1"/>
        <n v="2065" u="1"/>
        <n v="6085" u="1"/>
        <n v="3952" u="1"/>
        <n v="5825" u="1"/>
        <n v="3822" u="1"/>
        <n v="5565" u="1"/>
        <n v="7582" u="1"/>
        <n v="3692" u="1"/>
        <n v="5305" u="1"/>
        <n v="7322" u="1"/>
        <n v="906" u="1"/>
        <n v="3562" u="1"/>
        <n v="5045" u="1"/>
        <n v="7062" u="1"/>
        <n v="3432" u="1"/>
        <n v="4785" u="1"/>
        <n v="6802" u="1"/>
        <n v="841" u="1"/>
        <n v="3302" u="1"/>
        <n v="4525" u="1"/>
        <n v="6542" u="1"/>
        <n v="3172" u="1"/>
        <n v="4265" u="1"/>
        <n v="6282" u="1"/>
        <n v="776" u="1"/>
        <n v="3042" u="1"/>
        <n v="6022" u="1"/>
        <n v="2912" u="1"/>
        <n v="5762" u="1"/>
        <n v="711" u="1"/>
        <n v="2782" u="1"/>
        <n v="5502" u="1"/>
        <n v="7519" u="1"/>
        <n v="2652" u="1"/>
        <n v="5242" u="1"/>
        <n v="7259" u="1"/>
        <n v="2522" u="1"/>
        <n v="4982" u="1"/>
        <n v="6999" u="1"/>
        <n v="2392" u="1"/>
        <n v="4722" u="1"/>
        <n v="581" u="1"/>
        <n v="2262" u="1"/>
        <n v="4462" u="1"/>
        <n v="6479" u="1"/>
        <n v="2132" u="1"/>
        <n v="4202" u="1"/>
        <n v="2025" u="1"/>
        <n v="1960" u="1"/>
        <n v="5699" u="1"/>
        <n v="1895" u="1"/>
        <n v="3759" u="1"/>
        <n v="5439" u="1"/>
        <n v="7456" u="1"/>
        <n v="3629" u="1"/>
        <n v="5179" u="1"/>
        <n v="7196" u="1"/>
        <n v="3499" u="1"/>
        <n v="4919" u="1"/>
        <n v="6936" u="1"/>
        <n v="1700" u="1"/>
        <n v="3369" u="1"/>
        <n v="4659" u="1"/>
        <n v="6676" u="1"/>
        <n v="1635" u="1"/>
        <n v="3239" u="1"/>
        <n v="4399" u="1"/>
        <n v="6416" u="1"/>
        <n v="1570" u="1"/>
        <n v="3109" u="1"/>
        <n v="4139" u="1"/>
        <n v="6156" u="1"/>
        <n v="1505" u="1"/>
        <n v="2979" u="1"/>
        <n v="5896" u="1"/>
        <n v="1440" u="1"/>
        <n v="2849" u="1"/>
        <n v="5636" u="1"/>
        <n v="7653" u="1"/>
        <n v="2719" u="1"/>
        <n v="5376" u="1"/>
        <n v="7393" u="1"/>
        <n v="1310" u="1"/>
        <n v="2589" u="1"/>
        <n v="5116" u="1"/>
        <n v="7133" u="1"/>
        <n v="1245" u="1"/>
        <n v="2459" u="1"/>
        <n v="4856" u="1"/>
        <n v="6873" u="1"/>
        <n v="2329" u="1"/>
        <n v="4596" u="1"/>
        <n v="6613" u="1"/>
        <n v="1115" u="1"/>
        <n v="2199" u="1"/>
        <n v="4336" u="1"/>
        <n v="6353" u="1"/>
        <n v="1050" u="1"/>
        <n v="2069" u="1"/>
        <n v="4086" u="1"/>
        <n v="6093" u="1"/>
        <n v="3956" u="1"/>
        <n v="972" u="1"/>
        <n v="3826" u="1"/>
        <n v="7590" u="1"/>
        <n v="5313" u="1"/>
        <n v="7330" u="1"/>
        <n v="907" u="1"/>
        <n v="3566" u="1"/>
        <n v="5053" u="1"/>
        <n v="7070" u="1"/>
        <n v="3436" u="1"/>
        <n v="4793" u="1"/>
        <n v="6810" u="1"/>
        <n v="842" u="1"/>
        <n v="3306" u="1"/>
        <n v="4533" u="1"/>
        <n v="6550" u="1"/>
        <n v="3176" u="1"/>
        <n v="4273" u="1"/>
        <n v="6290" u="1"/>
        <n v="3046" u="1"/>
        <n v="6030" u="1"/>
        <n v="2916" u="1"/>
        <n v="5770" u="1"/>
        <n v="712" u="1"/>
        <n v="2786" u="1"/>
        <n v="5510" u="1"/>
        <n v="7527" u="1"/>
        <n v="2656" u="1"/>
        <n v="5250" u="1"/>
        <n v="7267" u="1"/>
        <n v="647" u="1"/>
        <n v="2526" u="1"/>
        <n v="4990" u="1"/>
        <n v="7007" u="1"/>
        <n v="2396" u="1"/>
        <n v="4730" u="1"/>
        <n v="6747" u="1"/>
      </sharedItems>
    </cacheField>
    <cacheField name="STUDENT_NAME" numFmtId="0">
      <sharedItems containsBlank="1" count="8000">
        <s v="AZITA THANIGASALAM"/>
        <s v="YASMIN MIAH"/>
        <s v="JULIA CARVALHO DOS SANTOS"/>
        <s v="ISHA BHATT"/>
        <s v="VRONSKIS ANTONS"/>
        <s v="ABDUVOKHID AKHMEDOV"/>
        <s v="SABELL NDURE"/>
        <s v="BRANDON KIRBY"/>
        <s v="NOMAN SAFI"/>
        <s v="BEATRICE NARKEVICIUTE"/>
        <s v="MOHAMMAD ALI"/>
        <s v="SOPHIE MOSS"/>
        <s v="ARTEMIJS FEDOSEJENKO"/>
        <s v="PADAMJEET MEHTA"/>
        <s v="SHANNON ALONZO"/>
        <s v="UMAR RAYHAN"/>
        <s v="RUMSHA NADEEM"/>
        <s v="JESSICA KEEFE"/>
        <s v="OMER MALIK"/>
        <s v="ROWEL PANGILINAN"/>
        <s v="BROOKE SPINK"/>
        <s v="SHACHI BHATTACHARYYA"/>
        <s v="FAVOUR EBEDE"/>
        <s v="KAUSHAL PANCHAL"/>
        <s v="REBECCA HONEY"/>
        <s v="DHAN SEKARAN JANAKIRAMAN"/>
        <s v="ELIZABELLE SERDINA"/>
        <s v="MARITA BOBELJ"/>
        <s v="AUGUSTA MITCHELL"/>
        <s v="CHARLOTTE BERKLEY"/>
        <s v="NELA TEGLOVA"/>
        <s v="JACKY MBATCHOU YOMI"/>
        <s v="SAKSHI GUPTA"/>
        <s v="RABIA WASEEM"/>
        <s v="MOHAMMED RAB"/>
        <s v="MUHAMMED NAUSHAD"/>
        <s v="NISKA KHANNA"/>
        <s v="BIANCA-GEORGIANA RADU"/>
        <s v="MIGUEL CIDAD PINERO"/>
        <s v="TERESA PAIS MONTEIRO"/>
        <s v="MICHAEL BOTTING"/>
        <s v="VICTORIA MENE"/>
        <s v="MAYA BASCOMBE"/>
        <s v="JENNIFER EMEDO"/>
        <s v="GIULIA D'INNOCENTI"/>
        <s v="LEA KOLEVSKA"/>
        <s v="SANKET KHIVANSARA"/>
        <s v="KENNEDY LYNN"/>
        <s v="SURYANSHI KALRA"/>
        <s v="VENKATESH MANI"/>
        <s v="ABDERRAOUF BOURAHLI"/>
        <s v="WERONIKA LASZCZYK"/>
        <s v="KAI-CHENG YU"/>
        <s v="TANYA BANSAL"/>
        <s v="HAOYING WANG"/>
        <s v="ALESIA AURAMENKA"/>
        <s v="MARIIA GALIULLINA"/>
        <s v="LAURA VASILE"/>
        <s v="SARA GROSSMAN"/>
        <s v="MOHAMED ZAHY ZAREER"/>
        <s v="CHENGCHENG XU"/>
        <s v="TAYLOR LOUGHLIN"/>
        <s v="VIONA GOMES"/>
        <s v="NIGEL TAKAWIRA"/>
        <s v="SARAH HANAFI"/>
        <s v="AMMAN DEO"/>
        <s v="XINWEI MIN"/>
        <s v="DABEEN LEE"/>
        <s v="HYUNZU KIM"/>
        <s v="NYENEIME IBOKESSIEN"/>
        <s v="BOLA KIM"/>
        <s v="MARIA GALIULLINA"/>
        <s v="RIYA SARAPURE"/>
        <s v="ALMIS BUSRA ZEYNEP"/>
        <s v="RADHA AGARWAL"/>
        <s v="MANUELA MANJARREZ"/>
        <s v="DOHYUN PARK"/>
        <s v="MAE HANSON"/>
        <s v="TASNEEM CHENIYA"/>
        <s v="ALDA SHABANI"/>
        <s v="BOBBIE NOTCUTT"/>
        <s v="ELEANOR DALTON"/>
        <s v="OLIWIA JAWORSKA"/>
        <s v="ANDREEA BARBOSU"/>
        <s v="DUONG BUI"/>
        <s v="SERENE LEONARD"/>
        <s v="XINRAN LI"/>
        <s v="HAIDER ALI"/>
        <s v="PRAFUL GUPTA"/>
        <s v="ABDULLAH ZAHID"/>
        <s v="SHARIAR KHAN"/>
        <s v="GUSTAV CHRISTENSEN"/>
        <s v="ELIZABETH ODUMBO"/>
        <s v="ARTHUR IMPERICO"/>
        <s v="NAHEDA ALI"/>
        <s v="CECILIA PARRA GARCIA"/>
        <s v="SHELDON ROBINSON"/>
        <s v="SHAMS SHRIF"/>
        <s v="MOHAMAD ZAKARIA"/>
        <s v="ALINE CARVALHO"/>
        <s v="TIANJIAO MA"/>
        <s v="PABLO ZAROR"/>
        <s v="MARIA CHIECO"/>
        <s v="SANDRA NYAME"/>
        <s v="MBONGENI TSHABALALA"/>
        <s v="NAYAB KHAN"/>
        <s v="LUCIA BENZA TITO"/>
        <s v="SNEHAJIT ROY"/>
        <s v="PETER JOLL"/>
        <s v="TIA REK-WILLIAMS"/>
        <s v="WINNIE GAMBOA DIAZ"/>
        <s v="ROOHI RAZI"/>
        <s v="YUMIKO SARAIE"/>
        <s v="PRATIK SONAWANE"/>
        <s v="KHILAN SHAH"/>
        <s v="NOOR HUSSEIN"/>
        <s v="DOUAA AWAD"/>
        <s v="NAJNIN BEGUM"/>
        <s v="MALVA VILLA VASQUEZ"/>
        <s v="AYAN DAUD"/>
        <s v="MOHAMAD MROUE"/>
        <s v="CHIA-NING CHANG"/>
        <s v="GRETA PRANINSKAITE"/>
        <s v="ZAMARA KHAN"/>
        <s v="COURTNEY JAMES"/>
        <s v="NATALIE KOPCZEWSKI"/>
        <s v="ABDUL KHAN"/>
        <s v="ALEXANDER SIKSIMOV"/>
        <s v="MARGHERITA DONVITO"/>
        <s v="MAIKO MORISHITA"/>
        <s v="TURANA ATASH"/>
        <s v="TSOGGEREL ENKHTSOVOO"/>
        <s v="PASIKA KAVANNA"/>
        <s v="ADRIANA FORTUNATO"/>
        <s v="NEWTON TEH"/>
        <s v="MENGYA XIA"/>
        <s v="ALYSSA BHANGARI"/>
        <s v="JESLIN SAMUEL"/>
        <s v="MARIA SALAMANCA"/>
        <s v="ALEJANDRO CAPOTE LOPEZ"/>
        <s v="YING WANG"/>
        <s v="JASMINE DOWDEN"/>
        <s v="MOUNA ALLAM"/>
        <s v="ZBIGNIEW CZAJA"/>
        <s v="FILIZ MISIRLIOGLU"/>
        <s v="RANA REFAHI"/>
        <s v="EMIEL THOMPSON"/>
        <s v="REECE BELTON"/>
        <s v="HUYEN DUONG"/>
        <s v="SOPHIA COOK BROWNE"/>
        <s v="SEKELAGA BYFIELD"/>
        <s v="MAGDALENA WILK"/>
        <s v="MILAN EHRHARDT"/>
        <s v="SAMAR JEDIDI"/>
        <s v="DAVIS ST MARTHE"/>
        <s v="TCHISSOLA SANTANA"/>
        <s v="BRAD WEILBACHER"/>
        <s v="SARAH SHARPTON"/>
        <s v="NAYANA REPAKULA"/>
        <s v="MARTA MALECKA"/>
        <s v="SAMUEL WILLIAMS"/>
        <s v="YULIA NADEINA"/>
        <s v="JULIA NAPLOSZEK"/>
        <s v="HAIXIA ZHANG"/>
        <s v="ALANIS BRAUN"/>
        <s v="JESSICA GONZALEZ"/>
        <s v="VINCENT BABIC"/>
        <s v="AISHA NADIM"/>
        <s v="ANYAMANEE CHERDCHAI"/>
        <s v="UJJWAL JAIN"/>
        <s v="SOUAD KESSILI"/>
        <s v="BHAVYA JINDAL"/>
        <s v="MARC FEGARSKY"/>
        <s v="AFSANA TAHMIN"/>
        <s v="MAHIR VIRANI"/>
        <s v="SNEHA CHAKRABORTY"/>
        <s v="SHAHEER BAKALI"/>
        <s v="HANNA SALIK"/>
        <s v="EDUARDO DOS SANTOS"/>
        <s v="WAFA FADHEL"/>
        <s v="ERICA RODRIGUES GONCALVES"/>
        <s v="ISSAM NEDJAI"/>
        <s v="GRACE BROWER"/>
        <s v="MARCELO CORTEZ"/>
        <s v="DARYAS HUSSEIN"/>
        <s v="HASNA DUIHI"/>
        <s v="MOHAMED FATHIMA SAMEEHA"/>
        <s v="KUDA BAKMEEDENIYA HERATH"/>
        <s v="GYULA BRNCSICS"/>
        <s v="SAMIRA AHMED"/>
        <s v="AYUSHI SINGH"/>
        <s v="RIA SHAH"/>
        <s v="DUAA QAZI"/>
        <s v="MARIA GALLAGHER"/>
        <s v="ZHENGYAO XU"/>
        <s v="MONICA MACHARIA"/>
        <s v="BANDLIMON ABSKHROUN IBRAHIM"/>
        <s v="NICHOLAS NOTOVICH"/>
        <s v="EMILY LANLEHIN"/>
        <s v="WAN IRDINA UTAMA"/>
        <s v="JULIE SUNDARARAJ"/>
        <s v="UPUL GUNASINGHE"/>
        <s v="CHIA-YING WU"/>
        <s v="keira Beckford"/>
        <s v="IGNEZ ALVES JACOB PEREIRA"/>
        <s v="RAFFAELE MATTIACCI"/>
        <s v="MELISSA SANTANA LOBO"/>
        <s v="EMILY HODGE"/>
        <s v="KRYSIA NIEZGODA"/>
        <s v="TERESA SALAMI"/>
        <s v="Saron Habtes"/>
        <s v="MAHNOOR SHAHID"/>
        <s v="ARGI GOLIT"/>
        <s v="KAROLINA KOWNACKA"/>
        <s v="YAHIYA BOUNAAJA"/>
        <s v="ELIA MOBA BONADE"/>
        <s v="RARES TUGUI"/>
        <s v="VIKAS PATEL"/>
        <s v="RANIA KSIBI"/>
        <s v="ALIS CARAPATRU"/>
        <s v="SOPHIE CAPEL-CREASEY"/>
        <s v="TANZINA UDDIN"/>
        <s v="Reasat Faisal"/>
        <s v="JINGLEI HAN"/>
        <s v="YOGENDRA SANKEEATH"/>
        <s v="SADIA NOOR"/>
        <s v="CONOR BUTLER"/>
        <s v="SOLOMON ZEKEROS"/>
        <s v="TOSHIA HUNTER"/>
        <s v="ALDRIN ESTILLORE"/>
        <s v="PAOLA LENIS LEIVA"/>
        <s v="ANDRIJANA SITIC"/>
        <s v="SHIVAM LOHIA"/>
        <s v="ELEONORA CAPOMAGGI"/>
        <s v="TOCHUKWU OJECHI"/>
        <s v="WEIXUAN WANG"/>
        <s v="JUO-YU WANG"/>
        <s v="TANHA CHOWDHURY"/>
        <s v="RAYMOND -"/>
        <s v="HANAIYA ST OMER"/>
        <s v="SARAH-JANE READING"/>
        <s v="LAIONIE BUCHANAN"/>
        <s v="IRENE MENENDEZ GARCIA"/>
        <s v="TAYLOR BENJAMIN"/>
        <s v="RACHEL YAP"/>
        <s v="ALEXANDRA HOFFMAN"/>
        <s v="MOHAMMED ALSAEED"/>
        <s v="CAMERON FERGUSON"/>
        <s v="PATRYCJA PSZCZOLA"/>
        <s v="ILYA LITARSKIY"/>
        <s v="FATIMA ABID"/>
        <s v="DENIS-PAUL PETRE"/>
        <s v="MARIA PAZMINO CABEZAS"/>
        <s v="GABRIELLA DAZA"/>
        <s v="GOPIKA SUNIL"/>
        <s v="MD IFAT ZAMIL"/>
        <s v="CAMERON LINNEY"/>
        <s v="SHRUTI MODI"/>
        <s v="MOHAMMED ALSOURANI"/>
        <s v="MEHDI BELYAMANI"/>
        <s v="AHMED SHARAF"/>
        <s v="IMAAN KHARODIA"/>
        <s v="MARINA MAGALHAES FURLANETTO"/>
        <s v="SREYA RASHID"/>
        <s v="VISAKH JAYA SUNITHA"/>
        <s v="BLESSING KAMBANGA"/>
        <s v="EDWARD COX"/>
        <s v="THARA BROU"/>
        <s v="SOFIJA STUPAR"/>
        <s v="ELLA YURTSEVER"/>
        <s v="ZIYING MA"/>
        <s v="TARIQUE SMITH"/>
        <s v="GABRIELA LECHTIG MARTINEZ"/>
        <s v="ATIA NAUREEN"/>
        <s v="GALA ANANIA"/>
        <s v="YIHUI LI"/>
        <s v="MOHSEN AL-YAQOBI"/>
        <s v="SVETOSLAV MIHAYLOV"/>
        <s v="ANTONIA MANU"/>
        <s v="HASSAN RASHEED"/>
        <s v="RAFIG ALIASGAROV"/>
        <s v="SHANNON REDDINGTON"/>
        <s v="ISABEL CRESSWELL"/>
        <s v="HUE PHAM"/>
        <s v="VLADYSLAV KALUGIN"/>
        <s v="MING TONG"/>
        <s v="MUNTAHINA MUNIA"/>
        <s v="VALENTINA GIACOBBE"/>
        <s v="EDVARDAS ILJINAS"/>
        <s v="DAYOUNG PARK"/>
        <s v="SABIR STEPHA HOUSSEN"/>
        <s v="AYIPARI ABUDUAINI"/>
        <s v="MAHMOUD ABDELMAJEED"/>
        <s v="DEBORAH BARIMAH-DABIEH"/>
        <s v="VISHAL KUMAR"/>
        <s v="NAJE ATEEK"/>
        <s v="SHUHAN LI"/>
        <s v="CLARA IANCU"/>
        <s v="CAMILA DIAZ"/>
        <s v="LOUISE COLIN"/>
        <s v="ELENA ROBEA"/>
        <s v="MUHAMMAD SIDDIQUI"/>
        <s v="STEPHANIE FAUGHNAN"/>
        <s v="KARAN SHETH"/>
        <s v="ALEKSANDRA KUSZMAR"/>
        <s v="ABUBAKR YUNUS"/>
        <s v="EKATERINA TSVETKOVA"/>
        <s v="SHALINI SATHIYASEELAN"/>
        <s v="LOJUEMIMI OJURONGBE-ADEYEMI"/>
        <s v="NAYEF ALKHALIFA"/>
        <s v="YIQING HE"/>
        <s v="HAKIM BEZGOURI"/>
        <s v="SHAGHAYEGH RASHVAND"/>
        <s v="SALAR KIRAMAT"/>
        <s v="JAY PADAM"/>
        <s v="EMMA O'DONOGHUE"/>
        <s v="CRISTINA AVILA CARRASCO"/>
        <s v="SELCUK ARSLAN"/>
        <s v="FAIQA AKRAM"/>
        <s v="AISHAH AHMED"/>
        <s v="DIMITAR SHIKRENOV"/>
        <s v="DANIELA URSU"/>
        <s v="EBEN-EZER CHINYATI"/>
        <s v="DALIA SWEIRY"/>
        <s v="AYESHA SHAIKH"/>
        <s v="NURIA PINA DA SILVA LINO"/>
        <s v="JENIFER VRANOZI"/>
        <s v="SHALOM SANTINHO"/>
        <s v="MARIAH ADEJOKUN"/>
        <s v="FEDERICO ANGELINI"/>
        <s v="TRACI BUSHUR"/>
        <s v="ESHITA PAREEK"/>
        <s v="NAJIBUL HAQUE"/>
        <s v="MEHMET BAK"/>
        <s v="SANTIAGO OCHOA RIGBY"/>
        <s v="SARAA KADHUM"/>
        <s v="AKSHARA KALARIKKAL"/>
        <s v="JIAYULIN LI"/>
        <s v="MARINELA TICE"/>
        <s v="CELESTE MILLER"/>
        <s v="MICHAEL LANGFORD"/>
        <s v="NIKOLA WOLKOVA"/>
        <s v="NITZAN SAPIR SPITKOWSKI"/>
        <s v="OSCAR MYERS"/>
        <s v="ABDOEL MAZARI"/>
        <s v="DHERMIKA FATANIA"/>
        <s v="VICTORIA LICONA"/>
        <s v="MARIA ARRIOLA"/>
        <s v="OLAWALE AWOYINKA"/>
        <s v="MILES UMBRICHT"/>
        <s v="FELLA SALMI"/>
        <s v="MISHA MATHEW"/>
        <s v="JOANNA GORNECKA"/>
        <s v="JON LJIMANI"/>
        <s v="MOHAMMED BAHAR"/>
        <s v="LARA TELGE"/>
        <s v="DENIECE JOHN"/>
        <s v="NINA ENGINEER"/>
        <s v="STEFAN ERIKSSON"/>
        <s v="BOLAJI OLAYANJU"/>
        <s v="VICTORIA OBIAKOR"/>
        <s v="DANIEL ALBERT"/>
        <s v="RAZVAN-MARIUS BABA"/>
        <s v="REBECCA LUBANG"/>
        <s v="AYOMIDE ADEFIOYE"/>
        <s v="TSEGAB GETACHEW"/>
        <s v="PATRICIO GONZALEZ GUERRERO"/>
        <s v="PAIGE DONAJKOWSKI"/>
        <s v="MOHAMMED SAIKLAROUSSI"/>
        <s v="ABDELRAHMAN ELBOKL"/>
        <s v="ISHAQ GEIDAM"/>
        <s v="DENIZ GORQAJ"/>
        <s v="SARAH IBRAHIM"/>
        <s v="THELMA KHUPE"/>
        <s v="MOHAMED DAWOD ALLAJABO"/>
        <s v="IMMANUELLA SHOWUNMI"/>
        <s v="HASSAN NAWAZ"/>
        <s v="RASHA MOHAMMAD"/>
        <s v="PRIYA KOHLI"/>
        <s v="RAHUL CHAUDHARY"/>
        <s v="ANTHONY GRICE"/>
        <s v="RAMZI RAMZI"/>
        <s v="ABDULLAH MAHMOOD"/>
        <s v="MUNEEBA ARSHAD"/>
        <s v="SANDRA FARRELL"/>
        <s v="DENISE MAISSONAVE"/>
        <s v="VIRGINIJA MICKEVICIENE"/>
        <s v="NAJLAA AL THANI"/>
        <s v="OLAMIDE BELLO"/>
        <s v="AIBAR KAIRAT"/>
        <s v="THI NGUYEN"/>
        <s v="MAAZ HIKMATULLA"/>
        <s v="KUNAL KALANGE"/>
        <s v="CHAMITHA EKANAYAKA MUDIHANSELAGE"/>
        <s v="SHAIMAE BINANI"/>
        <s v="EIRINI TZOUMAKI"/>
        <s v="MURIEL ALVES DA SILVA"/>
        <s v="DARIA PANKEEVA"/>
        <s v="SHEHANI KAPUWATTE"/>
        <s v="PALESA LA ROSE"/>
        <s v="KATHRYN ANNE ORE"/>
        <s v="AALIYAH NEWBY"/>
        <s v="LINDA BURDICK"/>
        <s v="GAURAV DANGAYACH"/>
        <s v="RAKESH ANNEPPANAVAR"/>
        <s v="LEYLA KVARATSKHELIYA"/>
        <s v="EMIR YENER"/>
        <s v="AMIRSALEH RAIYAT SHAVAZI"/>
        <s v="BENJAMIN OFOSUHENE"/>
        <s v="ARIANNA CAPPELLI"/>
        <s v="DAGNIJA PETROVA"/>
        <s v="ELLEANOR O'CONNOR"/>
        <s v="JAVID KHAN"/>
        <s v="JORDINA LANGLEY"/>
        <s v="NATALIA ANDULA"/>
        <s v="VASU NARASIMMAN"/>
        <s v="INNOCENT ONUORAH"/>
        <s v="SHAKIR MCCLEAN"/>
        <s v="MOUNIR BOUTICHE"/>
        <s v="INIGO PARRENO JUELA"/>
        <s v="MUHAMMAD ADHITAMA"/>
        <s v="CYNTHIA ESPINOLA CANO"/>
        <s v="NAVID NAZARIMANESH"/>
        <s v="JEREMY PONNIAH"/>
        <s v="MASON THAYER"/>
        <s v="SYMREN MANN"/>
        <s v="PAMELA BERTE"/>
        <s v="TEMITOPE BADMUS"/>
        <s v="DANIEL BELCHER"/>
        <s v="ALEKSANDR KULAEV"/>
        <s v="RHYS DSOUZA"/>
        <s v="ESME BARTHOLOMEW"/>
        <s v="CHLOE SMYTON"/>
        <s v="DANIYAH AHMED"/>
        <s v="MILO HICKEY"/>
        <s v="GEDIMINAS VAICIUNAS"/>
        <s v="BILLY GUYOT"/>
        <s v="ABDULMONEM NAKSHO"/>
        <s v="ANGIE GARCIA NAVARRO"/>
        <s v="TANYA SHAHID"/>
        <s v="DEMIRHAN UZUM"/>
        <s v="RACHEL KRAJOVSKA"/>
        <s v="SADIA ZARSHOY"/>
        <s v="ESRAA ABDULLAH"/>
        <s v="YONGKUI ZHANG"/>
        <s v="ANNIE O'ROURKE"/>
        <s v="HONORATA CZAJKOWSKA"/>
        <s v="SAKTHIUMA BALA THANDAUTHAPANI"/>
        <s v="RUMMAN SHARIF"/>
        <s v="DRASHTI SHAH"/>
        <s v="HANNAH ONYEBUCHI"/>
        <s v="GEORGIANA ILIE"/>
        <s v="JENEHAN BALASURBRAMANIAM"/>
        <s v="WAFIA JAMIL"/>
        <s v="JENNIFER YANTOU WIRMUM"/>
        <s v="ABDUL SHAKOOR"/>
        <s v="KLAUDIA JACHOWICZ"/>
        <s v="EUNICE BOKA NLASA"/>
        <s v="PRAGGYA RASTOGI"/>
        <s v="BEATRICE KELLY"/>
        <s v="ODECIA REYNOLDS"/>
        <s v="YUENFUNG CHEUNG"/>
        <s v="CINDARA RAHMAD"/>
        <s v="POLINA BOULI"/>
        <s v="KEVIN NIRUBAN"/>
        <s v="SAVNEET SUDAN"/>
        <s v="ZAIN RAHIM"/>
        <s v="NATALIA PRATS VEGA"/>
        <s v="LU ZOU"/>
        <s v="OLUSEYE SOLEYE"/>
        <s v="CAITLIN LITTLEFORD"/>
        <s v="IFUNANYA UGBOGU"/>
        <s v="ABDULLAH ABDO"/>
        <s v="CHRISTINE GEORGE SAID"/>
        <s v="CAREN SANTIAGO"/>
        <s v="EMMANUEL JOHNSON"/>
        <s v="SONIA PARVIN"/>
        <s v="LALITA MUKTO"/>
        <s v="ALANOUD ALHAMDY"/>
        <s v="ABHISHEK AGRAWAL"/>
        <s v="VICTORIA ACHEAMPONG"/>
        <s v="CHEYNEY MARSH"/>
        <s v="ALY RAHMY"/>
        <s v="YANGMIN HUANG"/>
        <s v="ANNA HALASZ"/>
        <s v="EDEN KINDOMBA"/>
        <s v="MAIRSA BRITO"/>
        <s v="FELICIA LOBO"/>
        <s v="MARIA VICTORIA GIL"/>
        <s v="SAHBA ZARGARI"/>
        <s v="IKRAH DAWOOD"/>
        <s v="RAFAEL MARQUES"/>
        <s v="RUITONG MA"/>
        <s v="ANA MEDINA ARISMENDI"/>
        <s v="ADAM BROWN"/>
        <s v="ADNAAN WAHID"/>
        <s v="WAFIULLAH HIKMAT"/>
        <s v="MATTHEW WILLIAMS"/>
        <s v="LAIBA AHMAD"/>
        <s v="ELISABETH CLARKE"/>
        <s v="ROBERT HARRIS"/>
        <s v="OKECHUKWU EZEOKE"/>
        <s v="IVANA PRECNEROVA"/>
        <s v="SRUSHTI SHAH"/>
        <s v="SAMYUKTHA PERIASAMY"/>
        <s v="TYRA DCOSTA"/>
        <s v="PIETRO SACCHELLI"/>
        <s v="MERIAM BELGHALI"/>
        <s v="GERRARD HINTON"/>
        <s v="DEBBIE WARD"/>
        <s v="DAVID KYEREKO"/>
        <s v="AHMED HOPE"/>
        <s v="DMYTRO KRAVCHENKO"/>
        <s v="SOPHIE BAUTISTA"/>
        <s v="WILLIAM STEEVENSON"/>
        <s v="IUSUF KHAIBAKH"/>
        <s v="AHMAD JUMAA"/>
        <s v="ADEMAKINWA RAHAMAN"/>
        <s v="YUNTAO HAN"/>
        <s v="KISHAR GHATEH"/>
        <s v="ARCHIE SHEENE"/>
        <s v="ANDRIJA RADOVANAC"/>
        <s v="MARIA GARVEY"/>
        <s v="AFIZUL CHOUDHURY"/>
        <s v="MICHELE CORVASCE"/>
        <s v="MARTA DZIUBA"/>
        <s v="HARVEY BUTTERS"/>
        <m/>
        <s v="KYE WEST"/>
        <s v="MINHAJ HASSAN"/>
        <s v="AHMED NOUR"/>
        <s v="CHANTE PAPAMICHAEL"/>
        <s v="PARSA JAHA"/>
        <s v="SABINA KHATUN"/>
        <s v="DANIA TAYFOUR"/>
        <s v="SEMEHAR TESFAMARIAM"/>
        <s v="GIULIA DEL ZOMPO"/>
        <s v="LORENA SAUNDERS"/>
        <s v="IBUKUNOLUWA ONARINDE"/>
        <s v="KOYSOR MIAH"/>
        <s v="YASMINE FERSI"/>
        <s v="KHALED AL OLAYAN"/>
        <s v="LEISHA THOMAS"/>
        <s v="ANTONY COVA"/>
        <s v="KIRA RUCKEMANN"/>
        <s v="KEISHA KOSSOUOH"/>
        <s v="INES LOBO"/>
        <s v="ULLJAN MIKOLLOVCI"/>
        <s v="JULINDA HALILI"/>
        <s v="AMAKA OKONYE"/>
        <s v="ROLANDAS MICKUNAS"/>
        <s v="DENITSA IVANOVA"/>
        <s v="JODEY PANZANELLA"/>
        <s v="VAIDEHI MESTRY"/>
        <s v="TOMOMI SASAKI"/>
        <s v="HUNTAE LEE"/>
        <s v="LUCA NICOLAMARINO"/>
        <s v="MONICA BEKILA"/>
        <s v="CRISTIAN CARRILLO TIPAN"/>
        <s v="ABIGAIL LLOYD-MORRIS"/>
        <s v="ANA AMARANDEI-LIVADARU"/>
        <s v="ILINKA VLADIMIROVA"/>
        <s v="JASPREET KAUR"/>
        <s v="HANI ALSHGARI"/>
        <s v="ABDELRAHMAN EL-SAYED"/>
        <s v="CHIARA MARIANI"/>
        <s v="MARIE SUDRE-ARMENGAUD"/>
        <s v="ELLIOT COX"/>
        <s v="MATHUSA JASUTHAN"/>
        <s v="MARGAUX ESPITALIER NOEL"/>
        <s v="NASRA ABDI"/>
        <s v="AMAL ABDULLAHI"/>
        <s v="MAITE GAVILANES ROMERO"/>
        <s v="KYRA-MARIE RANKIN"/>
        <s v="FURAO LIU"/>
        <s v="MINTARE KLIOKYTE"/>
        <s v="ALIZEE LE FUR"/>
        <s v="SHAHEER AHMED"/>
        <s v="AIRIDAS ORLAVICIUS"/>
        <s v="MIAO MIAO"/>
        <s v="EFSTATHIA PAPOUTSI"/>
        <s v="MARIANA BERNARDES CIOLFI"/>
        <s v="ADYA NEVATIA"/>
        <s v="IOANNA LOUKIDOU"/>
        <s v="RABAB BILAL"/>
        <s v="ZSOFIA KISS"/>
        <s v="SAYEMA KHAWJA"/>
        <s v="VLADISLAV KOZACHENKO"/>
        <s v="RAUL GOMEZ"/>
        <s v="AISHATH LEESHA"/>
        <s v="MOHAMMED AHMED"/>
        <s v="PASQUALE FRAGLIASSO"/>
        <s v="ALEXANDRA BERNEHEIM"/>
        <s v="YASEEN AREWALE"/>
        <s v="PEIPEI MIAO"/>
        <s v="BOGDANS BERJOZKINS"/>
        <s v="JOSHUA NADEL-TURONSKI"/>
        <s v="JIAJUN ZHAO"/>
        <s v="KILE HARPER"/>
        <s v="CHRISTIAN ABEDAMIS"/>
        <s v="LILIANA UPEGUI"/>
        <s v="ELVAN CAN"/>
        <s v="SOPHIE PANG"/>
        <s v="MARINA FERREIRA DA SILVEIRA"/>
        <s v="POLYCHRONIS KAZANTZOPOULOS"/>
        <s v="ZIHAN MUSTHAFA"/>
        <s v="MUBTASIN QUADER"/>
        <s v="DUSANKA SUPICA"/>
        <s v="ASMA GHUFRAN"/>
        <s v="DANIEL SHEEN"/>
        <s v="KANWAR VERMA"/>
        <s v="MOHAMMAD RAHMAN"/>
        <s v="SOFIA NASERY"/>
        <s v="JIELI WANG"/>
        <s v="SADEF FAQIRI"/>
        <s v="DANIA AL SHEBLY"/>
        <s v="GERGO FERENCZ"/>
        <s v="JOSHUA OGUNDE"/>
        <s v="KATRIN TODOROVA"/>
        <s v="VYTENIS PAZERA"/>
        <s v="DOMINIK DEAK"/>
        <s v="OLGA PRISICH"/>
        <s v="RUSSELL MARIANO"/>
        <s v="SARA WEGRZYNIAK"/>
        <s v="GRACE PHELAN"/>
        <s v="MOHAMMED AFZAL HUSSAIN"/>
        <s v="HAOZHENG QIN"/>
        <s v="JOEL OSEI"/>
        <s v="ADAEZE UZO- NWOKORIE"/>
        <s v="JOSEPH SHEHADEH"/>
        <s v="TIFFANY RICHARDS"/>
        <s v="ALWIN AKWADA"/>
        <s v="DJALLEL BOURAHLI"/>
        <s v="JEDEAN GAYLE-WALTERS"/>
        <s v="KIT WYBORN"/>
        <s v="DARIA BELKOVSKAIA"/>
        <s v="DOMENICO FORTE"/>
        <s v="SUSANNA BORIO"/>
        <s v="SIMON LEHRE"/>
        <s v="GABRIEL ALVAREZ-SERRANO"/>
        <s v="GEORGIA WILSON"/>
        <s v="LIAM CLARK"/>
        <s v="EMANUELE DE ANGELIS"/>
        <s v="JASMIN BASHIR"/>
        <s v="ELIZABETH ODUSINA"/>
        <s v="VICTORIA KISLYAKOVA"/>
        <s v="CHRISTOPHER POWELL"/>
        <s v="SHERILYN SANTOS"/>
        <s v="ROMINE SEMEDO"/>
        <s v="JAMES OWEN"/>
        <s v="PAOLA COCIU"/>
        <s v="JOSIE WALSHE"/>
        <s v="JOSHUA WOOD"/>
        <s v="FENGJIAO FAN"/>
        <s v="JASVEEN SINGH"/>
        <s v="GIANCARLO ALBARELLO"/>
        <s v="DONGJUN CHOI"/>
        <s v="STEFANO FANTUZZI"/>
        <s v="SAVITHA JAGANNATH"/>
        <s v="EMMANOUIL NTYLIA"/>
        <s v="SIAH BOIMA"/>
        <s v="MONICA NGUYEN"/>
        <s v="YASMINE MOHAMED ZUBAIR"/>
        <s v="SHIVA FALLAHLALEHZARI"/>
        <s v="JUAN VALEROS"/>
        <s v="ANGELIKI DOUMA"/>
        <s v="MARCJANNA CARR"/>
        <s v="GODA LAIMIKYTE"/>
        <s v="JACK WILLIAMS"/>
        <s v="HASAN JAMSHED"/>
        <s v="GAIA PAROLINI"/>
        <s v="BARNABAS HORANYI"/>
        <s v="NICCOLO ROSSINI"/>
        <s v="SARAH KRAVITZ"/>
        <s v="STAVROULA PAPAGEORGOPOULOU"/>
        <s v="EUGENIO MILETTA"/>
        <s v="MOHAMMED ISLAM"/>
        <s v="GILLES PRADEAU"/>
        <s v="RANIA HARFOUCH"/>
        <s v="MADISON KANE"/>
        <s v="NADEEN SHAIKH SOLAIMAN"/>
        <s v="ALEXANDRA MARINOVA"/>
        <s v="RUTH GHEBREIGZABIHER"/>
        <s v="JOAO MORAIS"/>
        <s v="SELEN YILDIRIM"/>
        <s v="BIBI ROHOMUN"/>
        <s v="MINERVA FADEL"/>
        <s v="TITILAYO AROGUNDADE"/>
        <s v="KELLY BERNAVIS"/>
        <s v="OTIS ATKINS"/>
        <s v="DYLAN ALLAN"/>
        <s v="ANASTASIA CEKA"/>
        <s v="VISHNI WARAN"/>
        <s v="ARSLAN SIPRA"/>
        <s v="ALISHA TULADHAR"/>
        <s v="DIDAR GUSEYNOV"/>
        <s v="RUDORWASHE CHINHARA"/>
        <s v="MARIA MAKHLOUF"/>
        <s v="Eszter Suto"/>
        <s v="ROBERT NDIONE"/>
        <s v="RAABIA KHONA"/>
        <s v="JOAO JACA CATATE"/>
        <s v="ENIOLA ADEDOSU"/>
        <s v="HOPE ADJIE IMOH"/>
        <s v="SCOUT SILBERSHER"/>
        <s v="ALI HASSAN"/>
        <s v="THAO NGUYEN"/>
        <s v="Test Student"/>
        <s v="TEST TEST3"/>
        <s v="TARANG BHARTI"/>
        <s v="KRUM TSVETKOV"/>
        <s v="MARLEY OPOKU"/>
        <s v="ALEXANDRU FURCULITA"/>
        <s v="QUEENSHEBA MAUDLEEN JOBOME"/>
        <s v="Atoshi Amin"/>
        <s v="Kashmir Singh"/>
        <s v="Aleena Babu"/>
        <s v="Jahin Rahman"/>
        <s v="Faye Redgrave- Okoli"/>
        <s v="bds test bds test"/>
        <s v=" Deepika"/>
        <s v="KLAJDI ORMENAJ"/>
        <s v="Anzhelika Merkulova"/>
        <s v="LARISSE BIBI MONGABA-MATA"/>
        <s v="Maddalena Nkansah"/>
        <s v="Zuzanna GRZESKOWIAK"/>
        <s v="Charles Hancock"/>
        <s v="AUSTIN RWODZI"/>
        <s v="Christian SIEWE"/>
        <s v="JOSHUA DURBER"/>
        <s v="MARINA GODDARD"/>
        <s v="ISIDOR CONIKU"/>
        <s v="ALICE MONTANARELLA"/>
        <s v="LAURA LOPEZ TOBON"/>
        <s v="TAMARA WILLIAMS-DUNCAN"/>
        <s v="ABDUL HAMMAD RAJPOOT"/>
        <s v="OLIVIA MIDDLETON"/>
        <s v="Wajeeha Saman"/>
        <s v="IYAD EL BEAINI"/>
        <s v="HIKMAT DARAWSHEH"/>
        <s v="RONET HAREWOOD"/>
        <s v="ASMA AHMED"/>
        <s v="ISABELLA DIN"/>
        <s v="NOUR SAFIEDDINE"/>
        <s v="SATHYAVANI SELVARAJ"/>
        <s v="HUDA TASLEEM KHAN"/>
        <s v="BEN CHIESA"/>
        <s v="MATTHEW FALCHER"/>
        <s v="ATHINA NTRIZA"/>
        <s v="WAN DIZAYEE"/>
        <s v="DANIEL WHYTE"/>
        <s v="ADEMOLA ADEFOLAMI"/>
        <s v="ROBERTA MARKAUSKAITE"/>
        <s v="ANNA MADEIRA CAMPOS"/>
        <s v="SYED NAQVI"/>
        <s v="AGRIMA MOHAN"/>
        <s v="NURA KHAN"/>
        <s v="JAN CALLATA BRADASCHII GRECCO"/>
        <s v="DENZIL NKANSAH"/>
        <s v="YASHESH TANNA"/>
        <s v="ALISHER SIDIKOV"/>
        <s v="AHMED ALAM"/>
        <s v="DEYANA NAZAROVA"/>
        <s v="SYED ALI"/>
        <s v="TEERAPAT SAMRIT"/>
        <s v="TAHMIN TAHIYA"/>
        <s v="AMATULLAH KAZI"/>
        <s v="SVETLANA TIMCHENKO"/>
        <s v="TYROE PORTUGAL"/>
        <s v="CHOLLADA THOMPSON"/>
        <s v="IFTEKAR JOYNAL"/>
        <s v="ANAS JANAH"/>
        <s v="TSANISLAV TSANKOV"/>
        <s v="HARSH KAPOOR"/>
        <s v="AMELIYA FANIBUYAN-SALMON"/>
        <s v="AMIRREZA GHASEMI BARZEGAR"/>
        <s v="IGA SZUMIGRAJ"/>
        <s v="MAJLINDA BUTHI"/>
        <s v="OLGA HALIK"/>
        <s v="MARIAM CONTEH"/>
        <s v="NORA TAHA"/>
        <s v="DANIA BEIRKDAR"/>
        <s v="AFRAH SHIBLI"/>
        <s v="YASMIN ELMI"/>
        <s v="LISJA TERSHANA"/>
        <s v="DIVYA MURTI"/>
        <s v="MOHAMAD DIWAN"/>
        <s v="ANIQ NAWAZ"/>
        <s v="RYAN SINNO"/>
        <s v="YU CHEE"/>
        <s v="JEAN BOUTROS"/>
        <s v="GRACE KABOUADIKO"/>
        <s v="ZAKARIA SULIEMAN"/>
        <s v="NATHALIA BENT"/>
        <s v="SHAHNAZ AHMAD"/>
        <s v="MOHAMMED AL-ABEDEAN"/>
        <s v="NAIRA SOBREVILLA QUITON"/>
        <s v="LARA SALAYI"/>
        <s v="FRANCESCA SISSA"/>
        <s v="YUAN LUO"/>
        <s v="TENGKU TENGKU NASRUDIN"/>
        <s v="STELLA MARINOVA"/>
        <s v="DEBORA XAVIER RUBIO"/>
        <s v="BARBARA COLICCHIA"/>
        <s v="SMIT BARADIYA"/>
        <s v="JEZ TOBIN-MCLOUGHLIN"/>
        <s v="YUQINGQING LIANG"/>
        <s v="WAJAHAT ALI KHAN KHAN"/>
        <s v="LINDA NWACHUKWU"/>
        <s v="JUSTINE SINGER-KAUFOLD"/>
        <s v="LICYRA MAMBU"/>
        <s v="JESSICA STOREY"/>
        <s v="CHRISTOPHER REES"/>
        <s v="SHABANA MUREED"/>
        <s v="MAAME TUFFOUR-AMPEM"/>
        <s v="HARSHAVARDHAN SEETHARAMA BHAT"/>
        <s v="ELENI KARAGEORGOU"/>
        <s v="LOLA AFASANWO"/>
        <s v="CHUNG KO"/>
        <s v="UMMARA QURESHI"/>
        <s v="ABDUL PIGHAM"/>
        <s v="TYLER SMITH"/>
        <s v="WIKTORIA JASZEWSKA"/>
        <s v="MASOUMEH DANESH"/>
        <s v="NAIMA TUNGA"/>
        <s v="MUHAMMED HASAN"/>
        <s v="ALEXANDRA-CRISTINA SIMION"/>
        <s v="DANIEL SMITH"/>
        <s v="SYED SHAH"/>
        <s v="HARITH SALIM"/>
        <s v="KELLY ZARATE MALDONADO"/>
        <s v="Kelly Maldonado"/>
        <s v="MATTHEW AGNIMEL"/>
        <s v="MUHAMMAD HAQUE"/>
        <s v="VERONICA SCOLARO"/>
        <s v="HANSNII AUKHJEE"/>
        <s v="ABI ANDREW KIRUBAHARAN"/>
        <s v="NIDHI CHHATBAR"/>
        <s v="JACK SANDON"/>
        <s v="MAUREEN BIZIHIWE"/>
        <s v="GERALDAS DALINDA"/>
        <s v="ALBIN ALIU"/>
        <s v="ARSENADA MURATI"/>
        <s v="HANNAH HAFFNER"/>
        <s v="KAWTAR MANSOURI"/>
        <s v="RUPALY HOSSAIN"/>
        <s v="ERIN CAMAGAY"/>
        <s v="JULIA BRODZINSKA"/>
        <s v="EMANUELA RADUCAN"/>
        <s v="ASHUTOSH DHAMALE"/>
        <s v="LUCIA MARTINEZ ROBLENO"/>
        <s v="DANISHA DALEY"/>
        <s v="HAMZA JAVAID"/>
        <s v="LEWY BURROWS"/>
        <s v="MOKSHADHA BHUPATHIRAJU"/>
        <s v="PRERNA SHINDE"/>
        <s v="OLIVIA RORATA"/>
        <s v="KOSIMDZHON KHAMDAMOV"/>
        <s v="VINUTHA SHREE"/>
        <s v="GABRIELA MAC' ALLISTER"/>
        <s v="DAVID SARKODIE"/>
        <s v="CYNTHIA DOMINGUEZ BARRERA"/>
        <s v="MARIA DHEDHI"/>
        <s v="SHAILESH JETHVA"/>
        <s v="WEN YAN"/>
        <s v="VITHURAN SRIKANTHA"/>
        <s v="REBECCA TANG"/>
        <s v="JORGE DOMINGUEZ BARRERA"/>
        <s v="ALI LAZREK"/>
        <s v="STEPHEN IHUANNE"/>
        <s v="KATHLEEN DE LA CRUZ LOPENA"/>
        <s v="EHSAN AHMED"/>
        <s v="JOSEPHINE LOW"/>
        <s v="ASHFAQ-UR-RAHMAN CHOWDHURY"/>
        <s v="ZZYYX L-OWWUSU-GYAWU"/>
        <s v="EDWARD BOU HABIB"/>
        <s v="ANKIT ."/>
        <s v="AYESHAHUMERA PATHAN"/>
        <s v="MEHMET ARSLAN"/>
        <s v="MELANIJA URTANE"/>
        <s v="ELIE RIACHI"/>
        <s v="BELINA FOLLER"/>
        <s v="ELENA PRINGLE"/>
        <s v="HANNA WEIMERSKIRCH"/>
        <s v="WIKTORIA MAKOWSKA"/>
        <s v="NATALIA LABIB YOUSSEF"/>
        <s v="ISHA BEGUM"/>
        <s v="RIZA GJYLA"/>
        <s v="JANAINA DOS SANTOS"/>
        <s v="KOMALPREET SODHI"/>
        <s v="MAJA DOMANSKA"/>
        <s v="SZYMON SZALINSKI"/>
        <s v="ANNE-LAURE BIKOI LEBRUN"/>
        <s v="ROBERT WILSON OVUEDE"/>
        <s v="TANISHA JAGGI"/>
        <s v="ALUNOOD ALMULLA"/>
        <s v="HELEN AKPAN"/>
        <s v="AMINAH AL-SHAGGA"/>
        <s v="PRUDHVI DASARI"/>
        <s v="KYLION BUCK"/>
        <s v="KRISHAN PAVADAY"/>
        <s v="TABLO RASHID"/>
        <s v="ALVISE PIOVESAN"/>
        <s v="RYAN POHAN"/>
        <s v="BRYAN THONG"/>
        <s v="YOUSRA BOUNIF"/>
        <s v="TITAS SARKAR"/>
        <s v="MUDRA VYAS"/>
        <s v="JINU --"/>
        <s v="ESTEFANIA NAVARRO"/>
        <s v="JUSTINA SAKNAITYTE"/>
        <s v="CHANGKYEOM KIM"/>
        <s v="DANIEL TORRENTE"/>
        <s v="MICHELLE WAKEMAN"/>
        <s v="RAIAN ALOMAR"/>
        <s v="LUMI LEINONEN"/>
        <s v="MOHAMED ZAMAN"/>
        <s v="SZANDRA OROSZLANY"/>
        <s v="JOHAN TABARES"/>
        <s v="SAYED MOHAMMED AKHTAR"/>
        <s v="FARZINA RAHMAN"/>
        <s v="HSIAO-NI LIN"/>
        <s v="SAHIN OLCAY"/>
        <s v="DAMILOLA BANJOKO"/>
        <s v="YAVANAH THONDEE"/>
        <s v="MUSTAFA SAMEER"/>
        <s v="SARA MAURELLI"/>
        <s v="DOVILE PILVELYTE"/>
        <s v="ESTIVERSON GOIS"/>
        <s v="AMY ABDUL MEGEED"/>
        <s v="ZIHAD RONY"/>
        <s v="VLADIMIR GLUSHKOV"/>
        <s v="ANASTASIIA KOLESNIKOVA"/>
        <s v="THU NGUYEN"/>
        <s v="CHARLOTTE SANDIFORD-WATTS"/>
        <s v="MA ROSALES"/>
        <s v="THARAKA MUDALIGE"/>
        <s v="BLAZEJ GOLAB"/>
        <s v="MAHDI POURDOUDI"/>
        <s v="OUMEIMA CHERIF"/>
        <s v="SANKET DHAWAN"/>
        <s v="AMINA BEGUM"/>
        <s v="ISRA HUSSAIN"/>
        <s v="ZHOR AMROUCHE"/>
        <s v="ADWOA ANYANE"/>
        <s v="LAURA CSATI"/>
        <s v="YOUSOF ABOELATA"/>
        <s v="RAAGINI ASHRA"/>
        <s v="MAIMUNA JAMA"/>
        <s v="DINDA PIETER"/>
        <s v="NEREIDA DENNIS"/>
        <s v="KRUTIKA PATEL"/>
        <s v="JUNAYD IDREES"/>
        <s v="YOUSSRA BOUKHRIS"/>
        <s v="LAUREN TORTOLERO"/>
        <s v="NOA MELERO YERINKOVA"/>
        <s v="SNEHA KRISHNA KUMAR MENON"/>
        <s v="SABINA HAMMOND-CLARKE"/>
        <s v="SAIT POLAT"/>
        <s v="TATJANA PEPPIATT-CHARALAMBOUS"/>
        <s v="FARHANA CHOWDHURY"/>
        <s v="SARA GHAILAN"/>
        <s v="MARIYA HAFEEZ"/>
        <s v="PETRA JINDRICHOVSKA"/>
        <s v="FREDERICK YAW AMAGYEI ADU"/>
        <s v="TERRY ADIBE KWASHIE"/>
        <s v="VIC JOUVERT"/>
        <s v="JACK MORRIS"/>
        <s v="ARVINDAA BALAMURUGAN"/>
        <s v="TRAN CAO"/>
        <s v="TZE HUI"/>
        <s v="ILHAM BELKACEMI"/>
        <s v="EVA GRELL"/>
        <s v="NUPUR JAISINGHANI"/>
        <s v="TATIANA CHAVEZ"/>
        <s v="ALEJANDRA IGLESIAS GARCIA"/>
        <s v="FADUA HAMED EL BOUHATI"/>
        <s v="OLUWAKEMI OLUKANNI"/>
        <s v="RBIYA BASHIR"/>
        <s v="SEHAR RASHID"/>
        <s v="ALINA SVITOJUTE"/>
        <s v="LAUREN WILLIHNGANZ"/>
        <s v="SUSANA ACEVES"/>
        <s v="TIANYUN ZHENG"/>
        <s v="BINXIN LUO"/>
        <s v="KHOI LE"/>
        <s v="IQUBAL MENDILI"/>
        <s v="NAZEEMA HAMDI"/>
        <s v="LES NEWSON"/>
        <s v="SAHEED ADELEKE"/>
        <s v="MARCHELLA DAS"/>
        <s v="ZI WANG"/>
        <s v="MINYI LIU"/>
        <s v="MEGAN OCONNOR"/>
        <s v="GABRIELLE BEESON"/>
        <s v="GAURAV REDDY"/>
        <s v="KLEJDA BRAHIMLLARI"/>
        <s v="LILIIA TENCHURINA"/>
        <s v="ZICHENG WANG"/>
        <s v="Akina Rai"/>
        <s v="MYRANDER COLEMAN"/>
        <s v="LINNUO ZHANG"/>
        <s v="RICHA THAKUR"/>
        <s v="ANNA ALDER"/>
        <s v="ASHLEY LAU-DANIEL"/>
        <s v="SAMANTHA WINDISCH"/>
        <s v="ESTHER BAMIGBOYE"/>
        <s v="ZOE ONATOYE"/>
        <s v="THIANA AIDOO"/>
        <s v="KAROLINA SLODKOWSKA"/>
        <s v="MAWADDAH TAWFIG"/>
        <s v="BIANCA BALDAU"/>
        <s v="DHINA RAVICHANDRAN"/>
        <s v="VICTORIA PERVYKH"/>
        <s v="SUMAYA MOHAMED"/>
        <s v="STELLA RAMAKIROUCHENIN"/>
        <s v="FAHIMA BEGUM"/>
        <s v="MEYADA HASABALLA"/>
        <s v="STELA STAMBOLIEVA"/>
        <s v="KHALIL RADWAN"/>
        <s v="MUHAMMAD RASHEED"/>
        <s v="FARID SAYED"/>
        <s v="ALAA ALHOURANIEH"/>
        <s v="MARTHA ADEBAMBO"/>
        <s v="BELINDA KYERE"/>
        <s v="ROSEMARY CHIAZOR"/>
        <s v="SAHIL IBRAHIM"/>
        <s v="DALIA SALEH RASOOL"/>
        <s v="OYUNBOLD TSOGTSAIKHAN"/>
        <s v="LETITIA ODERO"/>
        <s v="QIAN ONG"/>
        <s v="MANH HOANG"/>
        <s v="UPASHNA SAVADIA"/>
        <s v="SAYYED TALHA"/>
        <s v="IRIS SPAHIU"/>
        <s v="COSMIN NAPA"/>
        <s v="YUCHEN SUN"/>
        <s v="OLUREMI FAJEMISIN"/>
        <s v="ANTHONY AKOR"/>
        <s v="SARA EL GUEROUANI"/>
        <s v="CHANTEL FORRESTER"/>
        <s v="EMMA BUECHLER"/>
        <s v="QING LI"/>
        <s v="ZARA KHALIQ"/>
        <s v="MARGIA ISLAM"/>
        <s v="JAMSHAID HAIDER"/>
        <s v="PATRICK AGBESE"/>
        <s v="MARIA VINCENT SOLOMON"/>
        <s v="DONYA HEMATIAN BOROOJENI"/>
        <s v="ILLIA SIMUTIN"/>
        <s v="LIZHU MI"/>
        <s v="ALEXANDRA GONZALEZ BALDWIN"/>
        <s v=" MINH ANH HOANG NGUYEN"/>
        <s v="SNEJINA BOSHNAKOVA"/>
        <s v="ABIGAIL AYOOLA"/>
        <s v="TATIANA NENE"/>
        <s v="KIRRA HENWOOD"/>
        <s v="SAGEEVINI DHEVADHASAN"/>
        <s v="IMAN M NASRI"/>
        <s v="RAMSHEY KHAN"/>
        <s v="ALUA MONOKE"/>
        <s v="ILARIA DAL CORTIVO"/>
        <s v="SUJITH MADDALA"/>
        <s v="TASNIA HAKIM"/>
        <s v="BIANCA BUDA"/>
        <s v="CANSU UZUM"/>
        <s v="MINNU GEORGE"/>
        <s v="AHMED ALSHAEEL"/>
        <s v="VANYA EL KETTAS"/>
        <s v="ADRIANA CHODELKOVA"/>
        <s v="NATALIE FAFIYEBI"/>
        <s v="MANAV CHORDIA"/>
        <s v="CECILIA CAULKER"/>
        <s v="ANNA FILIMONOVA"/>
        <s v="RIYAZ HAJI"/>
        <s v="BETINA GRECA MENESCAL"/>
        <s v="TAKARA ASSON"/>
        <s v="SORAIA VIRIATO"/>
        <s v="KISHORE SAPKOTA"/>
        <s v="ISHANGKUMAR PATELIYA"/>
        <s v="OLIWIA POTRZEBA"/>
        <s v="Fahed Salman Mir"/>
        <s v="DJENEBA TOURE"/>
        <s v="ATIQA IRFAN"/>
        <s v="JOSIE HARGREAVES"/>
        <s v="RUSTAM MUSTAFALI"/>
        <s v="ANDRADA DAN"/>
        <s v="A'ISHAH KHAN"/>
        <s v="ALISON LOACHAMIN SIMBANA"/>
        <s v="AYAKO MIZUKAMI"/>
        <s v="WASIM ZAHID"/>
        <s v="DEEPTHI DANDAMUDI"/>
        <s v="DORISA MIRZAI"/>
        <s v="DEBRA POLLARINI"/>
        <s v="ROMAISA KHAN"/>
        <s v="NDEYE SECK"/>
        <s v="ARSHIA GHORBANI"/>
        <s v="WENHAO YAO"/>
        <s v="WEIWEI YU"/>
        <s v="MATILDA GOMEZ DE ZAMORA"/>
        <s v="FARWA AFZAAL"/>
        <s v="MUHAMMAD BUKHARI"/>
        <s v="SHIYUAN GUO"/>
        <s v="BILAL AKBAR"/>
        <s v="HANSA DEVI"/>
        <s v="FAWZIA TASNIM"/>
        <s v="HA PHUONG NGUYEN"/>
        <s v="HANNAH REZNIK"/>
        <s v="ALEXIA BOZZINI"/>
        <s v="DANIELA ELIZARRARAS ACITORES"/>
        <s v="KATHERINE SMITH"/>
        <s v="ELLIE SHEEHY"/>
        <s v="NEGIN KIANPOUR"/>
        <s v="TASHANNE BEST-THOMAS"/>
        <s v="DENISA IORDACHE"/>
        <s v="LOURDMIA HUBER"/>
        <s v="CLINT STEPHENS"/>
        <s v="TARA-KATE QUILTY"/>
        <s v="MITHUN BHARDWAJ"/>
        <s v="MIKALA MARVILLE"/>
        <s v="ANNE LESIEUR"/>
        <s v="SAVANNAH SCHREIBER"/>
        <s v="VANSHIKA CHAUHAN"/>
        <s v="INES MEHAMHA"/>
        <s v="ELISA HERNANDEZ BIFFA"/>
        <s v="AISHA SPENCER"/>
        <s v="MONICA CHATTERJEE"/>
        <s v="MATEWOS ABERA JOTE"/>
        <s v="XUE LIU"/>
        <s v="ZAHRAA NAZAR BUSTAN"/>
        <s v="ZOE HERWILL"/>
        <s v="CLAUDIA CALDARELLA"/>
        <s v="SOUMYA CHATTOPADHYAY"/>
        <s v="HELIELSA D'ALMEIDA GONCALVES MONTOIA"/>
        <s v="TAYLOR BLANCHARD"/>
        <s v="SCOTT CHAPLIK"/>
        <s v="SAID SLIMANI"/>
        <s v="KIAN ALI"/>
        <s v="VYSHAK VENKATESH"/>
        <s v="LUCY KNOWLES"/>
        <s v="BROOKE FLEGEL"/>
        <s v="RAMISA HOSSAIN"/>
        <s v="IRAJ SHADAB"/>
        <s v="IMAD EDDINE BOUABDALLAH"/>
        <s v="ARIANA GOMEZ LOPEZ"/>
        <s v="TATIANA SANCHEZ VALENCIA"/>
        <s v="MIJELLEN DEL ROSARIO"/>
        <s v="JANNATUL PRIYANKA"/>
        <s v="MOHMMADREZA MOMIN"/>
        <s v="EMMANOUIL AFENDAKIS"/>
        <s v="KAREENA PARMAR"/>
        <s v="HUIZHEN LI"/>
        <s v="AYOUB SARKAZ"/>
        <s v="SHAWN DAWES"/>
        <s v="HECTOR ARROYO GOMEZ"/>
        <s v="YOSHIE HASHIMOTO"/>
        <s v="AKSSHAYE SINGHANIA"/>
        <s v="VITHURJAN VICKRAMARAJAH"/>
        <s v="JAYNE DELGADO"/>
        <s v="MUHAMMAD RAJA"/>
        <s v="IOANA DRAGOTA"/>
        <s v="TANYA DE"/>
        <s v="MAXWELL GORMAN"/>
        <s v="MARA CRACALEANU"/>
        <s v="NARMAN HANKERSO"/>
        <s v="REKA NAGY"/>
        <s v="HAJAR ASAFSSI"/>
        <s v="SARA GARCIA SAURA"/>
        <s v="ZHAOYI HUANG"/>
        <s v="NAJMA OMAR"/>
        <s v="SIU KWOK"/>
        <s v="ROHAN AMBILWADE"/>
        <s v="OGHENEMEGAN DAFIEWHARE"/>
        <s v="SALMA HADJ-CHERIF"/>
        <s v="NILOOFAR KETABI"/>
        <s v="ABDULLAH AWAD"/>
        <s v="JAMILLE DO CARMO"/>
        <s v="DHAVAL GARG"/>
        <s v="MAGDALINI PAPADOPOULOU"/>
        <s v="NOAH SIMON"/>
        <s v="NIKOLETA TSOMPANIDOU"/>
        <s v="MARIELA TRINIDAD TIANGCO"/>
        <s v="THANCHANOK KUNAMORNLERT"/>
        <s v="FAITH PEDDIE"/>
        <s v="ALEENA ASIF"/>
        <s v="MARTA ZADEIKAITE"/>
        <s v="NICAEA DALMAYRAC"/>
        <s v="MUGDHA KARRI"/>
        <s v="YASMINE KARA"/>
        <s v="HUY NGUYEN"/>
        <s v="YIWEN CHEN"/>
        <s v="LEONARDO TILELLI"/>
        <s v="ULJANA ZVEREVA"/>
        <s v="JOSCHKA COSTELLO"/>
        <s v="ZANERAH QURESHI"/>
        <s v="TIME AGHAYEDO"/>
        <s v="FABIAN MILKOWSKI-BARTKOW"/>
        <s v="TENENKE KABA"/>
        <s v="CHEN CHEN"/>
        <s v="SIA GBEMBO"/>
        <s v="EGIST SUTEU"/>
        <s v="MAHAD ADOW"/>
        <s v="TIM SOLIMAN"/>
        <s v="JESSICA PORTO LEGUIA"/>
        <s v="SUDAIS HAIDER"/>
        <s v="DOMINIKA TOMASIK"/>
        <s v="STEFAN VUKOVIC"/>
        <s v="DANIELA ALDANA"/>
        <s v="RUSDA SHAIKH"/>
        <s v="ALICIA VICTOR SOLER"/>
        <s v="SHIVANI COMAR"/>
        <s v="ADRIAN COTO"/>
        <s v="KATYAYANI RAJU"/>
        <s v="MOHAMED KHENNAF"/>
        <s v="DARYA PROKOPETS"/>
        <s v="MOHAMED ALKHAJA"/>
        <s v="CHAMAL MIRISSA ARACHCHIGE"/>
        <s v="NUR ASHARI"/>
        <s v="LARA LAALALCHA"/>
        <s v="ARMANDO LACI"/>
        <s v="SAYNAB MOHAMED"/>
        <s v="SERGEI GRISHAKOV"/>
        <s v="DANIEL STETTLER"/>
        <s v="JESSICA LEACH"/>
        <s v="MAGDA SMOLINSKA"/>
        <s v="ARIUNSANAA BATBAATAR"/>
        <s v="ALI AL ZAABI"/>
        <s v="AYA TARABEINE"/>
        <s v="SHANIA ZAMAN"/>
        <s v="ELIZA RAI"/>
        <s v="JULIAN KURZL"/>
        <s v="AGNES ALLEE"/>
        <s v="NADIA AKTHAR"/>
        <s v="ILONA HAZOUME"/>
        <s v="MAI TO"/>
        <s v="JOSHUA BRENNAN"/>
        <s v="BLEONA FTERA"/>
        <s v="CRISTIAN BOAMAH"/>
        <s v="MUHAMMAD RAHMAN"/>
        <s v="QIANGE JIAN"/>
        <s v="MARIE HAASE"/>
        <s v="KANY KABEYA"/>
        <s v="SOPHIE RAVEN"/>
        <s v="UDARA KAUSHALEE THEWARAHANNADIGE"/>
        <s v="LUIS CREDIDIO DE GRACIA"/>
        <s v="SAKIBUR RAHMAN"/>
        <s v="SHARLEN WHITE"/>
        <s v="ASHIK POULOSE DEVASYA"/>
        <s v="RAJARAJAESWARI MUTHUKUMARAVEL"/>
        <s v="AMELIA ALLWOOD"/>
        <s v="GLORIA IKEABA"/>
        <s v="DENIZ HATAMPOUR"/>
        <s v="DENISA DINU"/>
        <s v="HADI IBRAHIM"/>
        <s v="THEODORA-ELENA RADU"/>
        <s v="INSHAFATEMA ZULFIKAR BADAMI"/>
        <s v="SADIYA MOHAMMED"/>
        <s v="EMIR SIRKECI"/>
        <s v="DRISS MOUNJI"/>
        <s v="FAISO MOHAMUD"/>
        <s v="MATVASAM MAQSOOD"/>
        <s v="TRANG HOANG"/>
        <s v="NICOLAS CASTILLO PLANAS"/>
        <s v="ANA-ANANDA ANGELESCU CARCIOG"/>
        <s v="LAUREN KATIHABWA"/>
        <s v="MAISHA ISLAAM"/>
        <s v="NADYA EVANS"/>
        <s v="ADINA BILTEANU"/>
        <s v="SALAM ABDALLA"/>
        <s v="GIANCARLO MEREU"/>
        <s v="MD ALI"/>
        <s v="SYED SHUJA-UR-REHMAN"/>
        <s v="NIKYLA PARAYNO"/>
        <s v="DARIA DMYTRENKO"/>
        <s v="NISHMA ALLAUDIN TAJDIN FATOO"/>
        <s v="SALLY ABDELGANI"/>
        <s v="MUNKHCHIMEG NERGUI"/>
        <s v="SAYED SAJJADI"/>
        <s v="MISPY MAVUNGU"/>
        <s v="JUWAIRIYA ZULFIQAR"/>
        <s v="LUCIA SEFFINO"/>
        <s v="HARWINDER ."/>
        <s v="AMAN BHATNAGAR"/>
        <s v="HUSSEIN YUSUF ABDULLAHI"/>
        <s v="RUDRA PATEL"/>
        <s v="RITIKA CHADHA"/>
        <s v="NERMIN ENVER"/>
        <s v="NOURELDIN AHMED"/>
        <s v="GEETANJALI KALA"/>
        <s v="AVICHAL SRIVASTAVA"/>
        <s v="ANJNA BAPODRA"/>
        <s v="ISHA ARORA"/>
        <s v="LARA JAGGI"/>
        <s v="DAVINA-BLESSING YAWSACHIE"/>
        <s v="TANZILLA AZAD"/>
        <s v="AMY CABLE"/>
        <s v="FAREED MOHAMED RAFI"/>
        <s v="ANNA LOHANI"/>
        <s v="MONISHA KHAN"/>
        <s v="SABINA WASIM SAYED"/>
        <s v="LILLIE EDWARDS"/>
        <s v="SOPHIA AMATO"/>
        <s v="MOHAMMED BILAL"/>
        <s v="THOMAS ROWNTREE"/>
        <s v="ADITYA JAGLAN"/>
        <s v="JUANITA SUMMERVILLE"/>
        <s v="GEORGIA REES"/>
        <s v="KATRINA COSBY"/>
        <s v="ZAKWAN AHMED"/>
        <s v="MARCOS DURAN"/>
        <s v="RAVISHANKAR NAVNEETRAY THAKAR"/>
        <s v="LUCIANA LEON"/>
        <s v="OLUWAFEMI AKINTOLAN"/>
        <s v="LUCIA LARA HERNANDEZ"/>
        <s v="HOSNI OMAR"/>
        <s v="AOIBHINN DIXON"/>
        <s v="SABAH JAHANGIR"/>
        <s v="NADIYA KHANOM"/>
        <s v="ESMIRA FARAJOVA"/>
        <s v="NABEEL BAKHAIT"/>
        <s v="HASSNA DUIHI"/>
        <s v="VALERIO POMPILI"/>
        <s v="KIRA TOWNDROW"/>
        <s v="YUKI MIYAKAWA"/>
        <s v="ELIAS FRANCO"/>
        <s v="MONIKA MASLARSKA"/>
        <s v="AAMINAH HUSSAIN"/>
        <s v="LAMIS ELSAAFIN"/>
        <s v="AYESHA AHMED"/>
        <s v="KESIENA DEDEKUMA"/>
        <s v="RUBINA MALIK"/>
        <s v="PAUL RIZK"/>
        <s v="Laura ROBLES PADILLA"/>
        <s v="WAFA ISLAM"/>
        <s v="SHILPA GEORGE"/>
        <s v="MELAD RAHMANI"/>
        <s v="ALINA KOROGODOVA"/>
        <s v="BELVIDES KUSSUMUA"/>
        <s v="PERDANA MINANG"/>
        <s v="SADAQ AHMED"/>
        <s v="ALEJANDRO RODRIGUEZ OCHOA"/>
        <s v="ROSSELLA LEANZA"/>
        <s v="SIDDIKABANU SHAIKH"/>
        <s v="ZAIRA RASOOL"/>
        <s v="MERIEM BOURJINI"/>
        <s v="KEN KYUNGU"/>
        <s v="SAHIL DESAI"/>
        <s v="CHARLOTTE SEAMAN"/>
        <s v="CRAY DIXON"/>
        <s v="TATE MITCHELL"/>
        <s v="HARRIET CUMMINGS"/>
        <s v="NELI ERMOLAEVA"/>
        <s v="SUGITHA GILBERT -"/>
        <s v="FELICIA HALIM HALIM"/>
        <s v="RADKA BARTOSKOVA"/>
        <s v="CONOR FOSTER"/>
        <s v="AMINUL BURHAN"/>
        <s v="GENI RODRIGUES"/>
        <s v="RADOSTIN KRALEV"/>
        <s v="MUAZZEZ BULUT"/>
        <s v="LUDMILA OLIVEIRA"/>
        <s v="OLUWAFEMI AKINLOTAN"/>
        <s v="FABRICE JASLET"/>
        <s v="JEREMI MORENO ARAUZ"/>
        <s v="ZOHRA SHAMIM"/>
        <s v="BARBARA PISKOR"/>
        <s v="SABIHA SALIM AFTAB"/>
        <s v="JANNIAH EVANS"/>
        <s v="MATILDA ROCHE"/>
        <s v="ABDUL FATHAH MATHEEN"/>
        <s v="OSCAR BROWN"/>
        <s v="ZUZANNA CZANIK"/>
        <s v="SHUMAIYAA AFSANA"/>
        <s v="SASHYA WIJESEKARA"/>
        <s v="TAHLIMA BEGUM"/>
        <s v="ALEKSEJ STRUK"/>
        <s v="ARLIND KUKA"/>
        <s v="MAISHA KHATUN"/>
        <s v="ROSETTA KUIRA"/>
        <s v="LARA ELNADY"/>
        <s v="LAURENCE COLDRICK"/>
        <s v="FATIMA MOUSSA YAKHLEF BENHAMOU"/>
        <s v="KAORI IKARASHI"/>
        <s v="MEGHA MENON"/>
        <s v="PHILIP ODURO"/>
        <s v="NACKESHA BIGGS"/>
        <s v="NINGNING MAO"/>
        <s v="FRANKIE KNEE"/>
        <s v="MARK MUGUNGA"/>
        <s v="SOUFIANE BOUAMRI"/>
        <s v="JOHN ISABOKE"/>
        <s v="KENNETH OMOKHUALE"/>
        <s v="NATASHA WATTS"/>
        <s v="JAMES HAYWARD"/>
        <s v="FARHAN ISHRAT KHAN"/>
        <s v="JAQUELINE DE CARVALHO"/>
        <s v="JAVID MALAKZI"/>
        <s v="MAMARA RODRIGUES"/>
        <s v="MAE CHOKR"/>
        <s v="SIMBIAT OKUNUGA"/>
        <s v="MOHAMMED ADAN"/>
        <s v="SUKHJEEVAN BAINS"/>
        <s v="SARA NADEEM"/>
        <s v="JASON SONOO"/>
        <s v="BASIT KHAN"/>
        <s v="MUHAMMAD ARSLAN"/>
        <s v="SAFIA HASSAN"/>
        <s v="JITENDRAKUMAR CHAUHAN"/>
        <s v="SHEMINA SCHILDHAUER"/>
        <s v="RUKAYAT IGBALAJOBI"/>
        <s v="FATEMA MUFADDAL"/>
        <s v="WENJING GU"/>
        <s v="RUHUL SAIYED"/>
        <s v="ADRESS PARWANI"/>
        <s v="DEPA ALI"/>
        <s v="AMANDA BRADY"/>
        <s v="SINDILE DLAMINI"/>
        <s v="MALAIKA MUFTI"/>
        <s v="YULIIA BALAN"/>
        <s v="MANAR HUSSEIN"/>
        <s v="DAVID MCEWEN"/>
        <s v="QIZHOU HE"/>
        <s v="ALFRED DOMONEY-GARDNER"/>
        <s v="KATERYNA FILIMONOVA"/>
        <s v="EMMANUEL EZEANI"/>
        <s v="TOMAS BERKA"/>
        <s v="SAAKSHI SHARMA"/>
        <s v="DANYAL-KHAN RAOOF"/>
        <s v="VICTORIA ABAI"/>
        <s v="GERASIM HRISTOV"/>
        <s v="RIM KALSOUM"/>
        <s v="PRANALI NATEKAR"/>
        <s v="KHALED KHATIBI"/>
        <s v="OLHA ARABSKA"/>
        <s v="VAISHNAVI GUNDAMRAJ"/>
        <s v="ANNIE WILKIN"/>
        <s v="ANA DYRMISHI"/>
        <s v="ERA QATI"/>
        <s v="KIARA XHUMMRA"/>
        <s v="SHIVASADAT DEHGHANI"/>
        <s v="TINA ONUR"/>
        <s v="JESSICA SANCHES SEMEDO"/>
        <s v="QIANDAI XIAO"/>
        <s v="CHAM HEMISSI"/>
        <s v="BEJOY MIAH"/>
        <s v="MUNEVVER KARAGOZ"/>
        <s v="JAMELIA WHITE-AKINGBADE"/>
        <s v="JUAN RIVERA ARISPE"/>
        <s v="NAJMEH ZARE"/>
        <s v="MIHRIBAN ASLAN"/>
        <s v="AMANI KHAN"/>
        <s v="ETSE LOGO"/>
        <s v="NADIA KARUMBAYA"/>
        <s v="NATALIA WISZNIEWSKA"/>
        <s v="ALPHA TOURE"/>
        <s v="AASHNA SHETH"/>
        <s v="CLAUDIO FAGNANI"/>
        <s v="MOHAMMED AFZAL"/>
        <s v="OMNIA HAMAD"/>
        <s v="UZAIR JAVED"/>
        <s v="VINICIUS CORNETTO DE FREITAS"/>
        <s v="MUHAMMAD US SIBTAIN"/>
        <s v="FEMI FATUSIN"/>
        <s v="HONGZE WU"/>
        <s v="LAMISA HOSSAIN"/>
        <s v="ANNA MATTHEWS"/>
        <s v="Emma PIZZETTI"/>
        <s v="ELIZABETH HOMERSHAM"/>
        <s v="REBECCA FRASER"/>
        <s v="DHARA MALAVIYA"/>
        <s v="SENEM KARAKAS"/>
        <s v="JENITA CUTINHA"/>
        <s v="VANESIA ASAFTEI"/>
        <s v="MIKAELA TZIKAKOU"/>
        <s v="PINAL DHAVALBHAI SITAPARA"/>
        <s v="ZAND MAROOF"/>
        <s v="OLIVIA GREEN"/>
        <s v="SARA SAYED"/>
        <s v="ADITI DAGA"/>
        <s v="MONIA BIN MAHFOUZ"/>
        <s v="VENKATESAN SUBBIAH"/>
        <s v="SOORI GHAREDAGHI"/>
        <s v="KATRIN PERRY"/>
        <s v="DAWID PANASIUK"/>
        <s v="AKPRO MELEDJE"/>
        <s v="JACK SOBUCINSKI"/>
        <s v="OLAYINKA GBOLAHAN ATURAMU"/>
        <s v="RAGHAV ANAND"/>
        <s v="AYDA DIALLO"/>
        <s v="KEO LAZZAROTTO"/>
        <s v="ATHUL GOPINADH"/>
        <s v="BOBO CHIEW"/>
        <s v="ALICE FILINGERI"/>
        <s v="AKSHAYA CHANDRA SEKHAR"/>
        <s v="FARIA HOQUE"/>
        <s v="ENRICO GLINGANI"/>
        <s v="URSULA ABABIO"/>
        <s v="NATALIA BUTURLIA"/>
        <s v="AGIL GOSH KUNNATH"/>
        <s v="JORDAN NEWMAN"/>
        <s v="TITI ABRAHAM"/>
        <s v="DAMILOLA AINA"/>
        <s v="ALIX VANSCHOUBROEK"/>
        <s v="VITTORIO GRIMALDI"/>
        <s v="GURMEET KAUR RATRA"/>
        <s v="DUAA BOUTERA"/>
        <s v="VIRAJ NAIK"/>
        <s v="ZARA KHOGLI"/>
        <s v="SUMAIYAH MOHAMED YUSUF"/>
        <s v="ADAM OULDAMRI"/>
        <s v="BENEDETTA ROMANELLI"/>
        <s v="MUHAMMAD SULEHRI"/>
        <s v="DARIA BORISKINA"/>
        <s v="JIAN SUN"/>
        <s v="NAZIA MEHDI"/>
        <s v="RENATA PALDI"/>
        <s v="ANDREA DANIF ARCHER"/>
        <s v="CARA BAGAYAUA"/>
        <s v="MUHAMMAD WESAY MUSHTAQ"/>
        <s v="VIKAS JAVAGAL"/>
        <s v="OPRI GNAGBO"/>
        <s v="PIMWALUN THONGKON"/>
        <s v="MUSTAFA OZYILDIZ"/>
        <s v="MAKBULE KOSE"/>
        <s v="DEREK BAFFOE"/>
        <s v="DINESH GHANSHYAMBHAI BADRUKHIYA"/>
        <s v="SARAH JONES"/>
        <s v="PRAKHAR TRIPATHI"/>
        <s v="STENY SIMON"/>
        <s v="MESHARI ALJUMAAH"/>
        <s v="SANTIAGO SANTOS SCHROEDER"/>
        <s v="ELNAZ ZAHABI"/>
        <s v="NIDHI SHETTY"/>
        <s v="HAMID MIRZADA"/>
        <s v="CANSU TAHTACI"/>
        <s v="DORA KICSI"/>
        <s v="LOIS WILKES"/>
        <s v="FADUMO ALI"/>
        <s v="CAMERON HARBISON"/>
        <s v="AARON ADAH"/>
        <s v="AMREEN SALEEM"/>
        <s v="MARIA CAETANO MOCHO"/>
        <s v="MICA ALEXANDER"/>
        <s v="SOFIA KOURADJI"/>
        <s v="SAD UDDIN MAHI"/>
        <s v="WILLIAMS OMATOJE"/>
        <s v="INDIRA VELMURUGAN"/>
        <s v="RUBEN VIEIRA PEREIRA"/>
        <s v="Test Name Test Surname"/>
        <s v="HAFIZA ASMA UL HUSNA"/>
        <s v="SANGHARSHA GURUNG"/>
        <s v="RUI TEOH"/>
        <s v="CAMERON BOAFOR"/>
        <s v="CHARLOTTE KHATSO"/>
        <s v="GEORGIA HAMMOND"/>
        <s v="LUCY FARREN"/>
        <s v="EVELYN ARAUJO"/>
        <s v="ANDRA BURDEA"/>
        <s v="WENJING YANG"/>
        <s v="IBBY ALEEM"/>
        <s v="RAJKUMAR GUNJI"/>
        <s v="ZEKI ZAI"/>
        <s v="BESIONA TOSKA"/>
        <s v="NOMQHELE NDIWE"/>
        <s v="AZEEMOT OLUWAGBEMISOLA ABIOYE"/>
        <s v="POOJA KODRE"/>
        <s v="HARIS SHAIKH"/>
        <s v="KATHLEEN COX"/>
        <s v="BHAVYA JAIN"/>
        <s v="XINYU LI"/>
        <s v="ELNUR GASANOV"/>
        <s v="LUKE MARKS"/>
        <s v="ZAHRA HALEEM"/>
        <s v="DIONNE WHITTER"/>
        <s v="NEHAN KHAN"/>
        <s v="ELAHEH BAGHERI"/>
        <s v="GENIEVEE TAPIA"/>
        <s v="SARAH CARNEY"/>
        <s v="AVINASH GUJJE"/>
        <s v="SAMIKSHA GWALANI"/>
        <s v="HEMALI RATHI"/>
        <s v="SAHAJ SANDHU"/>
        <s v="SAFI NASIB"/>
        <s v="KIRUBANANTHINI KRISNAN"/>
        <s v="KASUN WANNIARACHCHIGE FONSEKA"/>
        <s v="JAK KOHEN KASAR"/>
        <s v="JEAN-SERGE MONDON"/>
        <s v="ROCHELLE CANOVILLE"/>
        <s v="KARAN SAVLA"/>
        <s v="ABDIRAHMAN ADAM"/>
        <s v="MOHAMED IRSHAD PROSHKHAN ALI"/>
        <s v="RADU-MIHAIL STOIAN"/>
        <s v="LUKE MARSHALL-HAMILTON"/>
        <s v="RUHEL AHMED"/>
        <s v="ALI HISHAM"/>
        <s v="Massoud Ahmad"/>
        <s v="PHOEBE LYTLE"/>
        <s v="CERAH HANDSAKER"/>
        <s v="MANASI INDURKAR"/>
        <s v="EKATERINA ILINA"/>
        <s v="VIDHI HARESHBHAI PETHANI"/>
        <s v="ANNE ARMAMENTO"/>
        <s v="LAUREN KOUADIO"/>
        <s v="SAHIBZADA JAN"/>
        <s v="MILENA NIKOLOVA"/>
        <s v="DIANA SUZUKI CHONG"/>
        <s v="SWATI KHARATE"/>
        <s v="HAESUNG SHIN"/>
        <s v="NIKOLA VEIKLE"/>
        <s v="KARAN SINGH"/>
        <s v="ADEBISI ADEGBITE"/>
        <s v="VEDANSH -"/>
        <s v="VALERIIA DATSENKO"/>
        <s v="SANDEEP BANAM"/>
        <s v="VARUN KORE"/>
        <s v="ANGELINA SAAL"/>
        <s v="ANASS INUSAH"/>
        <s v="ASADULLA AMANOV"/>
        <s v="SUNDAY NGOKA"/>
        <s v="ARYAN KUMAR"/>
        <s v="ZHADYRA YERSHAT"/>
        <s v="HICHAM ZAHID"/>
        <s v="DESPOINA VERGIDI"/>
        <s v="KARAN NAGPAL"/>
        <s v="OLUSOLA ALAKIJA"/>
        <s v="ABRAR HUSSAIN"/>
        <s v="RUQAYYAH BAQIR"/>
        <s v="RYLAND COUTINHO"/>
        <s v="LEAH STEELE"/>
        <s v="Ankit Joshi"/>
        <s v="ANATOLII SHAPOSHNIKOV"/>
        <s v="SHUBHAM PURSWANI"/>
        <s v="RIYAD ZEYNALOV"/>
        <s v="VIVEK YADAV"/>
        <s v="MUZAFAR NTEGE"/>
        <s v="ALENA PRIADKO"/>
        <s v="MADINA GAMIROVA"/>
        <s v="NIDA CHAIRMAN"/>
        <s v="OLUWASEUN OLOMOLATAN"/>
        <s v="PAUL MALIKI"/>
        <s v="VELIMIR GURGURIEV"/>
        <s v="ANASTASIA KORZHENEVSKAYA"/>
        <s v="KAUSTUBH KASHYAP"/>
        <s v="MUHAMMED JUMAN PALLIKKALAKATH"/>
        <s v="YASMIN ALSOUDANI"/>
        <s v="RUKMALI PANAWALA VIDANELAGE"/>
        <s v="BHUMIKA SANJAYKUMAR PATEL"/>
        <s v="REDA TAHIRI"/>
        <s v="SAMEER HAFEEZ KHAN"/>
        <s v="HAIDER ALSABBAK"/>
        <s v="CATALIN-IULIAN TODERASCU-BUIA"/>
        <s v="BHAUMIKKUMAR PATEL"/>
        <s v="JEFFREY IKUOYEMWEN"/>
        <s v="BOLATITO ADEBAYO"/>
        <s v="RAJU AHMED"/>
        <s v="LORENA PATSOUKOU"/>
        <s v="VEDANT PATEL"/>
        <s v="Roman IZRAYLIT"/>
        <s v="JAY LY"/>
        <s v="KHUSHI MODI"/>
        <s v="EMMA GLATTFELDER"/>
        <s v="MARIAM BABAEVA"/>
        <s v="MUHAMMED THENAKKATTIL"/>
        <s v="NITHIN NEDUNCHERAN"/>
        <s v="MIRZA ALI"/>
        <s v="SUMAYYA KADIR"/>
        <s v="RAMANDEEP ."/>
        <s v="MINJU KWON"/>
        <s v="TATIANA SYTNICHENKO"/>
        <s v="RAJA YOUSAF"/>
        <s v="DAT PHAM TIEN"/>
        <s v="ALAA ZARIA"/>
        <s v="ARBI SHAKHGIRIEV"/>
        <s v="NIRAL JOSHI"/>
        <s v="GIULIA PILLERI"/>
        <s v="GISELLE OBENG"/>
        <s v="ANASTASIIA TALAIEVA"/>
        <s v="ADRIENN MADAR"/>
        <s v="SIMON EMIN"/>
        <s v="ANA ROMERO ALARCON"/>
        <s v="TABASSUM PAYAL"/>
        <s v="JOYBRATH SINGH RAWAT"/>
        <s v="VALENTINA RIVERA OLIVARES"/>
        <s v="ROCHANA MADDIRALA"/>
        <s v="SAMBATH LAY"/>
        <s v="ARPIT PAREEK"/>
        <s v="YEUK TIK JENNY CHEUNG"/>
        <s v="ANANADI THAKUR"/>
        <s v="RAHEEM NASAR"/>
        <s v="FAHAD HUSSAIN"/>
        <s v="MUHAMMAD WALEED QASIM"/>
        <s v="DMYTRO KOLODII"/>
        <s v="PRAYARNA -"/>
        <s v="DYLAN AMEED"/>
        <s v="MEHAL MEHTA"/>
        <s v="SASIN BOONYARAK"/>
        <s v="Kimberly Wilson"/>
        <s v="NAHED HADID"/>
        <s v="LIYING SHAO"/>
        <s v="AYKONUR NAKAJIMA"/>
        <s v="MUTHUNAYAKEGE MUTHUNAYAKE"/>
        <s v="NKECHI OKOISOR"/>
        <s v="AMIN EBRAHIM GOL"/>
        <s v="IRYNA KUZMINSKA"/>
        <s v="CISEM KIR"/>
        <s v="KAMALJIT UBHI"/>
        <s v="JAMES KANU"/>
        <s v="CAN CIBOOGLU"/>
        <s v="DARSHAN SHETHIA"/>
        <s v="SHUBHAM MALLHI"/>
        <s v="MARY SIMON"/>
        <s v="OLUWAMAYOKUN OSENI"/>
        <s v="NAWAL AHMED"/>
        <s v="MENG JIANG"/>
        <s v="XIAOWEN SUN"/>
        <s v="PEARL GALAYINI"/>
        <s v="BADE UCKAC"/>
        <s v="THEODOR-NICOLAE CARP"/>
        <s v="CHATCHPOL PONGTORNPHURT"/>
        <s v="AMIRAH OSIB"/>
        <s v="TEJAS PARKAR"/>
        <s v="SAJIDA AKTAR"/>
        <s v="AMMA BAILEY-NKANYUZA"/>
        <s v="ELLA NAVARRO"/>
        <s v="HAI DU"/>
        <s v="AMIT MEHTA"/>
        <s v="MARIA MURILLO TAMAYO"/>
        <s v="MARAT MAMMADOV"/>
        <s v="SHEIKH QAISER"/>
        <s v="VELIS SONANI"/>
        <s v="REDWAN JILAOW"/>
        <s v="NAYAB SHAH"/>
        <s v="EVELYN SUNYOTO"/>
        <s v="RAMNEET SIDHU"/>
        <s v="KIAN BARKER"/>
        <s v="UZONNA UKPABI"/>
        <s v="ROSHANI SINGH"/>
        <s v="FORAMBEN PATEL"/>
        <s v="GBADEBO DARA"/>
        <s v="DHIVYA KUNARAJAH"/>
        <s v="ELIZA DOUGLAS"/>
        <s v="CAROLA FREDIANI"/>
        <s v="IVAN NENOV"/>
        <s v="CHRISTINE SIMON"/>
        <s v="DANICA CELEBIC"/>
        <s v="YUSUF BUTT"/>
        <s v="MUNADIA HUSSAIN"/>
        <s v="HANNAH ECKLOF"/>
        <s v="TATIANA UCHINA"/>
        <s v="MUHAMMAD KHIZER"/>
        <s v="KASHISH THAREJA"/>
        <s v="ALNAFIS CHOWDHURY"/>
        <s v="SAMUEL BRYANT"/>
        <s v="XIAOYU MA"/>
        <s v="RODRIGO MEDICI DE OLIVEIRA BARROSO"/>
        <s v="MRIDULA ARVIND"/>
        <s v="MAHMOOD TANTWALA"/>
        <s v="AMELLIA-MAY BRUCE-LINTON"/>
        <s v="AYA KHALIFA"/>
        <s v="SANYA HIMANSHUBHAI SHAH"/>
        <s v="SIKANDAR KHAN"/>
        <s v="TARUNA BANGIA"/>
        <s v="AANON SIDDIQUA"/>
        <s v="LINJING ZHANG"/>
        <s v="XINYUE WANG"/>
        <s v="KAROLINE SAPELLI SOUZA"/>
        <s v="SEYDA YILMAZ"/>
        <s v="CLARA CANTON-LAMOUSSE"/>
        <s v="ZIYUE QIN"/>
        <s v="Ishmahan Bore"/>
        <s v="JENNIFER ENOMA"/>
        <s v="RAPHAELA TEODORO DE AZEVEDO"/>
        <s v="TASRIA MORSHED"/>
        <s v="VIPIN BANSAL"/>
        <s v="ALI SAGGU"/>
        <s v="CAROLINE BROUARD"/>
        <s v="NINA THORN"/>
        <s v="SNEHA CHANDRAPPA"/>
        <s v="DHRUV BAMRARA"/>
        <s v="UMANG NARANG"/>
        <s v="ADELA DOBRE"/>
        <s v="CARLA GARCIA FERRUSCA"/>
        <s v="DANIELLA DEKEL"/>
        <s v="AYESHA AKTER"/>
        <s v="SAMEY SHAH"/>
        <s v="AMIRA MARSON"/>
        <s v="ALBERTO BIANCO"/>
        <s v="AMINA KHAN"/>
        <s v="" u="1"/>
        <s v="JAMES ANDOH" u="1"/>
        <s v="SAIRA GUARD" u="1"/>
        <s v="GHITA RAISSI" u="1"/>
        <s v="SARMINA BEGUM" u="1"/>
        <s v="TIBERIU STEFAN" u="1"/>
        <s v="XI LIU" u="1"/>
        <s v="MARTA ARENA" u="1"/>
        <s v="EIRINI ZOMPOU" u="1"/>
        <s v="SHANNON O'SHEA" u="1"/>
        <s v="VIGNESH GANESAN" u="1"/>
        <s v="THUVIRAN KANAGASUNDARAM" u="1"/>
        <s v="AZEPHR KLAVIC" u="1"/>
        <s v="KRISTINA MINCHEVA" u="1"/>
        <s v="MOHAMED ADEN" u="1"/>
        <s v="MOHAMMAD NAJI" u="1"/>
        <s v="CAITLYN JACKSON" u="1"/>
        <s v="DANIEL COLLYER" u="1"/>
        <s v="TABASSUM KHAN" u="1"/>
        <s v="Ikran Mohammed" u="1"/>
        <s v="DIANA GILIAZETDINOVA" u="1"/>
        <s v="PICHAPORN DEJROONGRUANG" u="1"/>
        <s v="BLANCHE HEDRICK" u="1"/>
        <s v="NARKKYA ARULSELVAM" u="1"/>
        <s v="ARCANGELA VARELA TAVARES" u="1"/>
        <s v="JAKE WOODS" u="1"/>
        <s v="LATIFAH BIN-EESA" u="1"/>
        <s v="John Herbert REIS" u="1"/>
        <s v="MOHAMMADAMIN HOSSEINI PANAH" u="1"/>
        <s v="Andrea Davies" u="1"/>
        <s v="FAISAL MUSALLI" u="1"/>
        <s v="TAIHANA TERRON" u="1"/>
        <s v="CHENQI WANG" u="1"/>
        <s v="RAFAEL SHOWMAN" u="1"/>
        <s v="RIMSHA DURRANI" u="1"/>
        <s v="Samrina Dhillon" u="1"/>
        <s v="ALLISON MANSBACH" u="1"/>
        <s v="SALOME TSNOBILADZE" u="1"/>
        <s v="KELLY CORDES" u="1"/>
        <s v="Emmanuel Abakpa Abakpa" u="1"/>
        <s v="CAMILLA FORLANO" u="1"/>
        <s v="WEIXU SUN" u="1"/>
        <s v="KYU SUNG PAI" u="1"/>
        <s v="MENGCHEN XIA" u="1"/>
        <s v="SAFFIA JARJU" u="1"/>
        <s v="SO LEE" u="1"/>
        <s v="ALI FREEK" u="1"/>
        <s v="ALI KATENDE" u="1"/>
        <s v="MOHAMED AHMED" u="1"/>
        <s v="MAREK KOTARSKI" u="1"/>
        <s v="Maryam Mansouri" u="1"/>
        <s v="AGNIESZKA JAKUBOWICZ" u="1"/>
        <s v="MAZAMIR SEYEDEH BOOSHEHRI" u="1"/>
        <s v="MOHAMMED HUSSAIN" u="1"/>
        <s v="TORNIKE KHAKHISHVILI" u="1"/>
        <s v="SAROJ SHRESTHA" u="1"/>
        <s v="SOGAND HASHEMI" u="1"/>
        <s v="MARYAM ROUINTAN" u="1"/>
        <s v="EN CHIH LIN" u="1"/>
        <s v="TIA RICHARDS" u="1"/>
        <s v="OLUDOTUN OLUKOYA" u="1"/>
        <s v="Christiana Waonabia" u="1"/>
        <s v="SANIYA RAUF" u="1"/>
        <s v="IONELA MATEI" u="1"/>
        <s v="ANNA FEDOROVA" u="1"/>
        <s v="SHATHNI MAHALINGAM" u="1"/>
        <s v="AVA REYNOLD" u="1"/>
        <s v="PETER EZEKELI" u="1"/>
        <s v="RAJA ABDULLAH" u="1"/>
        <s v="DAVID DZIWORSHIE" u="1"/>
        <s v="Zijue Zeng" u="1"/>
        <s v="RAUBIKA ALI" u="1"/>
        <s v="YISHAN XIAO" u="1"/>
        <s v="ORAZ SHIRIYEV" u="1"/>
        <s v="GABRIEL FIGUR" u="1"/>
        <s v="MELISSA COLOMBO" u="1"/>
        <s v="ANASTASIIA RUBTSOVA" u="1"/>
        <s v=" Vardi" u="1"/>
        <s v="DINA RIZVIC" u="1"/>
        <s v="CHENCHENG MA" u="1"/>
        <s v="Shweta Iyer" u="1"/>
        <s v="SILVIA KIRK" u="1"/>
        <s v="Edwina Joseph" u="1"/>
        <s v="Stefania Francesca" u="1"/>
        <s v="SAYOOJ SUDHAKAR MENON" u="1"/>
        <s v="ABDULAZIZ ALSARDI" u="1"/>
        <s v="PEMIKA BANDITHNANTHI" u="1"/>
        <s v="ARWA ALISSA" u="1"/>
        <s v="MATVEY NIKONOV" u="1"/>
        <s v="MATIAS LASQUERA" u="1"/>
        <s v="Laura King" u="1"/>
        <s v="ANOUSHKA KAPOOR" u="1"/>
        <s v="EBRIMA GARBA JAHUMPA" u="1"/>
        <s v="MAJED BASHA" u="1"/>
        <s v="SHAHAD ALHAZMI" u="1"/>
        <s v="RICHARD ELLISON" u="1"/>
        <s v="BRITTANIE JORDINE" u="1"/>
        <s v="PEDRO JESUS DE FREITAS" u="1"/>
        <s v="VINCENZO LEONE" u="1"/>
        <s v="GIAFFAR JARALLA" u="1"/>
        <s v="LAURA ECKHOFF" u="1"/>
        <s v="Hassan Alkhazme" u="1"/>
        <s v="TAROGH HANASSI-SAVARI" u="1"/>
        <s v="Johanna Alvarez Rodriguez" u="1"/>
        <s v="MEGAN COY" u="1"/>
        <s v="AARON POPE" u="1"/>
        <s v="HABSA OSMAN" u="1"/>
        <s v="Naila Ahmed" u="1"/>
        <s v="Yaodan Zhang" u="1"/>
        <s v="GIOVANNI SAVARINO" u="1"/>
        <s v="SUVI FOOTMAN" u="1"/>
        <s v="RYAN VENABLES" u="1"/>
        <s v="ELLIE PARK-ELLIOTT" u="1"/>
        <s v="bob bob" u="1"/>
        <s v="Daria Greberiuk" u="1"/>
        <s v="HASSAN ELMAANAKI" u="1"/>
        <s v="ZUZANNA KORZONKIEWICZ" u="1"/>
        <s v="SHAHAB KAVIANI" u="1"/>
        <s v="Amy Tidy" u="1"/>
        <s v="DEVINA MOFOR" u="1"/>
        <s v="MARA CHIMENO" u="1"/>
        <s v="PAMELA IDAHOSA" u="1"/>
        <s v="MOHAMMED ALHARKAN" u="1"/>
        <s v="ATIWAT HONGUPATHAMCHAI" u="1"/>
        <s v="YI XIE" u="1"/>
        <s v="NOOF HASHEM" u="1"/>
        <s v="ROXANA ICHIM" u="1"/>
        <s v="MARINA PEREIRA" u="1"/>
        <s v="Zohaib Taj" u="1"/>
        <s v="YIPEI ZHANG" u="1"/>
        <s v="HOSSAIN LILU" u="1"/>
        <s v="LILIANA MCCUE" u="1"/>
        <s v="ERNESTAS ALBRIKAS" u="1"/>
        <s v="BNDAR ALOTAIBI" u="1"/>
        <s v="IFEOLUWA SULEIMAN" u="1"/>
        <s v="MARIA FERNANDA VILLALOBOS SELEME" u="1"/>
        <s v="JUNNING JIA" u="1"/>
        <s v="KAZI ISMAIL" u="1"/>
        <s v="RANDA ARIF" u="1"/>
        <s v="SHITU HONG" u="1"/>
        <s v="JIAWEI CHEN" u="1"/>
        <s v="DEMELZA SMITH" u="1"/>
        <s v="LAURA MULDASHEVA" u="1"/>
        <s v="SALMAN ALAJMI" u="1"/>
        <s v="KAUSAR HUSSEIN" u="1"/>
        <s v="STEFANO SALAMI" u="1"/>
        <s v="DANA FRUMUZACHE" u="1"/>
        <s v="Ukaria Lewis McDermot" u="1"/>
        <s v="SUPATCHAKUL SUKPRASERT" u="1"/>
        <s v="Ilham Abdi" u="1"/>
        <s v="ANURADHA DEY" u="1"/>
        <s v="DIANA GBAGOU" u="1"/>
        <s v="MAYSARA FITURI" u="1"/>
        <s v="MICHAEL NAYLOR" u="1"/>
        <s v="LANNA SANTOS" u="1"/>
        <s v="KENZA MIR" u="1"/>
        <s v="YINGJIE HUANG" u="1"/>
        <s v="Ahmed Choychll" u="1"/>
        <s v="YUEHE LI" u="1"/>
        <s v="Arslan Nafees" u="1"/>
        <s v="MUNA HAYLE" u="1"/>
        <s v="MAYA OAKLEY" u="1"/>
        <s v="ORTENSA JAHAJ" u="1"/>
        <s v="ANIL LAUCHANDE" u="1"/>
        <s v="OVIE CASEY" u="1"/>
        <s v="MELISSA KIZITO" u="1"/>
        <s v="MD ABEDIN" u="1"/>
        <s v="YANG ZHOU" u="1"/>
        <s v="ALEX UNSAL" u="1"/>
        <s v="TALA HAMDAN" u="1"/>
        <s v="AMERICO VARA" u="1"/>
        <s v="LUCIA RIOS MONTERO" u="1"/>
        <s v="JOSHUA APPAU" u="1"/>
        <s v="SKYE MCGOWAN" u="1"/>
        <s v="MELISA SEYHAN" u="1"/>
        <s v="ANTONY CHELLIAH" u="1"/>
        <s v="Jordan Richards" u="1"/>
        <s v="ELENA TSVETANOVA" u="1"/>
        <s v="DONGWEI QI" u="1"/>
        <s v="ELIZABETH CARMAN" u="1"/>
        <s v="AUGUSTINA DAUDU" u="1"/>
        <s v="CATHERINE HOLDEN" u="1"/>
        <s v="ISABELLA PERKINS" u="1"/>
        <s v="MARIA JULA" u="1"/>
        <s v="LENKA BOBISUD" u="1"/>
        <s v="Omar Ibraheem" u="1"/>
        <s v="ROSHAN FALLAH" u="1"/>
        <s v="EWELINA KNAPIK" u="1"/>
        <s v="FREDERICK REDMAN" u="1"/>
        <s v="FANG-YU TSAO" u="1"/>
        <s v="LEAH HEGGARTY" u="1"/>
        <s v="Maria Sabrekov" u="1"/>
        <s v="SERRA BOHURLER" u="1"/>
        <s v="YASSINE AZMANI" u="1"/>
        <s v="Bana Ambesager" u="1"/>
        <s v="YOUSSEF EL GHALBZOURI" u="1"/>
        <s v="SHUYI SONG" u="1"/>
        <s v="ZHIKAI GAO" u="1"/>
        <s v="Samira Khan" u="1"/>
        <s v="JOANNA WACLAWIAK" u="1"/>
        <s v="MONIKA DRZIAKOVA" u="1"/>
        <s v="JOSEPH NAVARRO-CANN" u="1"/>
        <s v="Aigerim Toiboldinova" u="1"/>
        <s v="KJ FARUKI" u="1"/>
        <s v="Amina Bukhari" u="1"/>
        <s v="LOUI SHORT" u="1"/>
        <s v="NANA NIIYA" u="1"/>
        <s v="FELIX DAVIS" u="1"/>
        <s v="CERYS GRATTON" u="1"/>
        <s v="KASHISH BHAGIA" u="1"/>
        <s v="FARKHOD KADIROV" u="1"/>
        <s v="SEAMUS O'FARRELL" u="1"/>
        <s v="CHRISTIANA LOT-LINUS" u="1"/>
        <s v="Bridgette Abena Chalu" u="1"/>
        <s v="SANSCHA-SIMONE BANDOO" u="1"/>
        <s v="SAARAH ANWAR" u="1"/>
        <s v="HSUAN-HAO CHANG" u="1"/>
        <s v="JANICE TAN" u="1"/>
        <s v="Isaac Akuffo" u="1"/>
        <s v="BEBE ILIE" u="1"/>
        <s v="LAYLA LAZUMI" u="1"/>
        <s v="FARINA AKHTAR" u="1"/>
        <s v="TETYANA PRYSYAZHNA" u="1"/>
        <s v="LI DU" u="1"/>
        <s v="DANISH ASHRAF" u="1"/>
        <s v="AGATA BRONISZEWSKA" u="1"/>
        <s v="ZILING MEI" u="1"/>
        <s v="Carley Baker" u="1"/>
        <s v="LAUREN CHAPPLE" u="1"/>
        <s v="GEORGI MIHAYLOV" u="1"/>
        <s v="JASMINE SALVADOR" u="1"/>
        <s v="NADIA KOCIK" u="1"/>
        <s v="KERRY GRAHAM" u="1"/>
        <s v="Hafsah Mohammad" u="1"/>
        <s v="ANA PADILLA - CACERES" u="1"/>
        <s v="YUAN YAO" u="1"/>
        <s v="ZAKLINA BER" u="1"/>
        <s v="PREETI PARWANI" u="1"/>
        <s v="ELSIE KIBUE-NGARE" u="1"/>
        <s v="Indracapa Edirisinghe" u="1"/>
        <s v="NOURA RASHID" u="1"/>
        <s v="FARIS ALALWAN" u="1"/>
        <s v="SULAYMAN HUSSEIN" u="1"/>
        <s v="ALIA FAKIEH" u="1"/>
        <s v="Hassan Wafula" u="1"/>
        <s v="SULTAN ALAYDAN" u="1"/>
        <s v="S.M. Mokhlasur Rahman" u="1"/>
        <s v="TAYLOR ELLIS" u="1"/>
        <s v="MICHELE DE FRANCESCHI" u="1"/>
        <s v="EARL BROWN" u="1"/>
        <s v="Francisco Mesado" u="1"/>
        <s v="SYED JAFRI" u="1"/>
        <s v="Mariam Rafiq" u="1"/>
        <s v="NORBERT ZIEMBOWICZ" u="1"/>
        <s v="PLAMENA HADZHIANGELOVA" u="1"/>
        <s v="NATALIE RODRIGUEZ DINIS" u="1"/>
        <s v="RUNNAN WANG" u="1"/>
        <s v="KEYANG CHENG" u="1"/>
        <s v="Renette Boyab" u="1"/>
        <s v="KANAE HIRASAWA" u="1"/>
        <s v="SIYI WANG" u="1"/>
        <s v="Sergei Voromin" u="1"/>
        <s v="PHAWINEE ROJHIRUNSAKOOL" u="1"/>
        <s v="XIN QIU" u="1"/>
        <s v="IGNATIUS HANGO" u="1"/>
        <s v="RAVTA PARAWANSA" u="1"/>
        <s v="Anastasia Polukhina" u="1"/>
        <s v="HIKMATULLAH ALLAH NAZAR" u="1"/>
        <s v="VIOLETA GRIGORAS" u="1"/>
        <s v="EVELYN NIWEMUGYENI" u="1"/>
        <s v="KUN WANG" u="1"/>
        <s v="ZOE SMITH" u="1"/>
        <s v="LUKA RADIC" u="1"/>
        <s v="NADER ELDARF" u="1"/>
        <s v="IVANA IVANOVA" u="1"/>
        <s v="BAILEY GOLDBAUM" u="1"/>
        <s v="JANE RITHO" u="1"/>
        <s v="MARY KILLINGWORTH" u="1"/>
        <s v="AKSANA KHAN" u="1"/>
        <s v="HANA AL RASHDI" u="1"/>
        <s v="NATALIA PALCZYNSKA" u="1"/>
        <s v="GABRIELA VILLAR MOGOLLON" u="1"/>
        <s v="CECILIA SA CAVALCANTE SCHUBACK" u="1"/>
        <s v="JIALI ZHONG" u="1"/>
        <s v="MOHAMED BEN LYAMANI" u="1"/>
        <s v="GRACE JAMES" u="1"/>
        <s v="MIHALY ROSTA" u="1"/>
        <s v="AHMED ELHAJJI" u="1"/>
        <s v="ZIYAD MANSOUR" u="1"/>
        <s v="LUL DIRSHE" u="1"/>
        <s v="KLAUDIJA GAUJA" u="1"/>
        <s v="Josh Giddens" u="1"/>
        <s v="SIMRAN PHULL" u="1"/>
        <s v="ZLATA SAVOSTOVA" u="1"/>
        <s v="XISHENG LIN" u="1"/>
        <s v="DIBA SHERIF" u="1"/>
        <s v="DONGYU WANG" u="1"/>
        <s v="LISETTE MIBO" u="1"/>
        <s v="EARYEL BOWLEG" u="1"/>
        <s v="HANI MOHAMOUD" u="1"/>
        <s v="JEMIMA BANGURA" u="1"/>
        <s v="MEHWASH SAYYED" u="1"/>
        <s v="ALEXANDRA KARPEL" u="1"/>
        <s v="SARAH BRISTOW" u="1"/>
        <s v="FAHD AL KHAFAAJI" u="1"/>
        <s v="FANNY EATON" u="1"/>
        <s v="Zaki Farooqi" u="1"/>
        <s v="JAYMES VENABLES" u="1"/>
        <s v="SUNDAR LEO PAVITHRAN" u="1"/>
        <s v="IOANNA-MARIA KATSACHNIA" u="1"/>
        <s v="ALI ABBAS" u="1"/>
        <s v="OKU NTEKIM" u="1"/>
        <s v="Hari Krishna" u="1"/>
        <s v="Dilwar Hussain" u="1"/>
        <s v="REEM ABUBSHAIT" u="1"/>
        <s v="YAEL WARTSKI-BEN-OR" u="1"/>
        <s v="Hui Shan Wen" u="1"/>
        <s v="SAUD ALRASHED" u="1"/>
        <s v="john smith" u="1"/>
        <s v="YANGHAO WU" u="1"/>
        <s v="MICHAEL PATCHA" u="1"/>
        <s v="GHAIDA ALMULHIM" u="1"/>
        <s v="SOUKAINA EL ALAMI EL HASSANI" u="1"/>
        <s v="OMER KURT" u="1"/>
        <s v="HARSH SETH" u="1"/>
        <s v="MENGSHU XIA" u="1"/>
        <s v="GIADA DI TRINCA" u="1"/>
        <s v="Deborah Song" u="1"/>
        <s v="MOHAMMED ALONAIZAN" u="1"/>
        <s v="IBO BRAEUER" u="1"/>
        <s v="BISHOP OGHORO" u="1"/>
        <s v="MAR SORT ALTADILL" u="1"/>
        <s v="ASTRID GAYE" u="1"/>
        <s v="Gulaid Abdi" u="1"/>
        <s v="SHANSHAN WU" u="1"/>
        <s v="ANH NGUYEN" u="1"/>
        <s v="ELAINE HELL" u="1"/>
        <s v="Michael West" u="1"/>
        <s v="SAMIUR SAMEEN" u="1"/>
        <s v="TAHER EZZY" u="1"/>
        <s v="Aseem Rishi" u="1"/>
        <s v="Daiki Nakazaua" u="1"/>
        <s v="CHARLOTTE WEARDEN" u="1"/>
        <s v="JIANGHUI YAN" u="1"/>
        <s v="MADHANIE MABRAHTU" u="1"/>
        <s v="SIPHO NDLOVU" u="1"/>
        <s v="MELISSA GONNEVILLE" u="1"/>
        <s v="SERGIO SILVA DA COSTA" u="1"/>
        <s v="GOARA OGANISYAN" u="1"/>
        <s v="LIZA NIKMAL" u="1"/>
        <s v="SHULING CHEN" u="1"/>
        <s v="KARINE HARUTYUNYAN" u="1"/>
        <s v="Cindy MPOLLO" u="1"/>
        <s v="HAOYI ZHANG" u="1"/>
        <s v="Atifa Mahmoodi" u="1"/>
        <s v="CHRISTINA CHEUNG" u="1"/>
        <s v="HANG TRAN THI THU" u="1"/>
        <s v="LILY MCVEY" u="1"/>
        <s v="SABAH ABAS" u="1"/>
        <s v="HAZAL AKILLI" u="1"/>
        <s v="REBECCA THUMWOOD" u="1"/>
        <s v="Sahar Imran" u="1"/>
        <s v="YUANYUAN FU" u="1"/>
        <s v="KUSHAGR GAUTAM" u="1"/>
        <s v="SHALA CACHELIN" u="1"/>
        <s v="Alexandra Gershan" u="1"/>
        <s v="MARIA ARELLANO CRUZ" u="1"/>
        <s v="SASHA KONOWNITZINE" u="1"/>
        <s v="SIAN HOWEN" u="1"/>
        <s v="DENISA SUCIU" u="1"/>
        <s v="ROUAA SHWEIKANI" u="1"/>
        <s v="RICKIE BELFIELD" u="1"/>
        <s v="ANNA HARIPERSAUD" u="1"/>
        <s v="Wajd Saleh Mohammed Barahim" u="1"/>
        <s v="KHALED EL-ABBASY" u="1"/>
        <s v="NINA CHROSTOWSKA" u="1"/>
        <s v="MIRZA BAIG" u="1"/>
        <s v="JOKUBAS MASLIUKAS" u="1"/>
        <s v="MY TRAN" u="1"/>
        <s v="OLA AINA" u="1"/>
        <s v="DREN GASHI" u="1"/>
        <s v="XUEYU HUANG" u="1"/>
        <s v="Annie Carisma" u="1"/>
        <s v="NDERIM GERGURI" u="1"/>
        <s v="KATHRYN CUNNINGHAM" u="1"/>
        <s v="GURPREET SINGH" u="1"/>
        <s v="JAKE BROWNBILL" u="1"/>
        <s v="ANJALI KENDAKUR" u="1"/>
        <s v="ALULA BELAY" u="1"/>
        <s v="RHIAN HOWELL" u="1"/>
        <s v="BIBI SHINWARI" u="1"/>
        <s v="Saad Saeed D Alshahrani" u="1"/>
        <s v="Thang Dat Nguyen" u="1"/>
        <s v="ROHIT MISTRY" u="1"/>
        <s v="TORI BURNETT" u="1"/>
        <s v="MARIAMA CAMARA SANCA" u="1"/>
        <s v="SARA RAHIMI" u="1"/>
        <s v="REEM GHAZALI" u="1"/>
        <s v="SAEMAH OSMANI" u="1"/>
        <s v="PRINCESS NDIWE" u="1"/>
        <s v="JULIANNA MARKEVIC" u="1"/>
        <s v="ANDREW WATSON" u="1"/>
        <s v="CHARLOTTE MALYON" u="1"/>
        <s v="Sasin Soonthornpusit" u="1"/>
        <s v="Daniel Kelkay" u="1"/>
        <s v="MAHAN HAFEZI" u="1"/>
        <s v="BERTA CEPAITE" u="1"/>
        <s v="KEVIN PERCIVAL" u="1"/>
        <s v="Nandita Sharma" u="1"/>
        <s v="ZAFAR JUMABAYEV" u="1"/>
        <s v="PRISCA GAMI-MANDZOLI" u="1"/>
        <s v="SOPHIE MARSH" u="1"/>
        <s v="SIDHU RAMNEET" u="1"/>
        <s v="YI-ZHONG CHENG" u="1"/>
        <s v="PAK TSANG" u="1"/>
        <s v="YUPENG WANG" u="1"/>
        <s v="YNGRID GONZALEZ" u="1"/>
        <s v="MOHAMMAD TALUKDAR" u="1"/>
        <s v="HAQUE ABDUL AWAL ALVI" u="1"/>
        <s v="Lelle Reelika" u="1"/>
        <s v="SUSMITA HAMID" u="1"/>
        <s v="SHANEL EDWARDS" u="1"/>
        <s v="RICKY LANCASTER" u="1"/>
        <s v="FRANCESCO SCOTTO" u="1"/>
        <s v="MOHAMED ABDILLAHI" u="1"/>
        <s v="MATEUSZ GIDASZEWSKI" u="1"/>
        <s v="ZIXUAN GAO" u="1"/>
        <s v="NAVILA AKHTAR" u="1"/>
        <s v="KASTURI CHAKRABARTY" u="1"/>
        <s v="JIYING CAO" u="1"/>
        <s v="TAHIRA NAVEED" u="1"/>
        <s v="HARMAIN HUSSAIN" u="1"/>
        <s v="ELEANOR BELFIELD" u="1"/>
        <s v="VU LE" u="1"/>
        <s v="YI PAN" u="1"/>
        <s v="QIAN ZHAO" u="1"/>
        <s v="APARNA CHUGH" u="1"/>
        <s v="NESRINE ZEMMAN" u="1"/>
        <s v="PRIYA KUDHAIL" u="1"/>
        <s v="ENKHJIN GANKHUU" u="1"/>
        <s v="KHOLOUD ALGHANMI" u="1"/>
        <s v="MAYA ERMOLAEVA" u="1"/>
        <s v="KAROLINA SLEGERYTE" u="1"/>
        <s v="SANDRA MOHAMED IBRAHIM MOHAMED AHMED" u="1"/>
        <s v="SARA ALPERT" u="1"/>
        <s v="Pinar Bjafer" u="1"/>
        <s v="Mengmeng Wu" u="1"/>
        <s v="NAFISA RAHEEM" u="1"/>
        <s v="SHIJIR NERGUI" u="1"/>
        <s v="ABHISHEK VERMA" u="1"/>
        <s v="SOONANG KIM" u="1"/>
        <s v="CINDY NGECHU" u="1"/>
        <s v="ISABEL FERNANDES DA SILVA" u="1"/>
        <s v="Katarzyna Kufel" u="1"/>
        <s v="ULUGBEK DADABAEV" u="1"/>
        <s v="TIANLE XIA" u="1"/>
        <s v="HILLARY BUNKETI" u="1"/>
        <s v="ANTHONY DAVIS" u="1"/>
        <s v="LASHEA CARTER" u="1"/>
        <s v="ANNA JOVANOVIC" u="1"/>
        <s v="Andres Felipe Jimenez" u="1"/>
        <s v="AISHA DAWHA" u="1"/>
        <s v="HITUL GUPTA" u="1"/>
        <s v="SHOTARO HARIU" u="1"/>
        <s v="JHERREL PETERS" u="1"/>
        <s v="ZEINAB SAID" u="1"/>
        <s v="JASON NGUYEN" u="1"/>
        <s v="LILIANA HERAS CALLE" u="1"/>
        <s v="Mohammad Hazem Khwaju" u="1"/>
        <s v="ABDULLA AL-THANI" u="1"/>
        <s v="CHEUK WAN" u="1"/>
        <s v="AMIE RANDALL" u="1"/>
        <s v="Malek Farrah" u="1"/>
        <s v="CHINMAYI NAIK" u="1"/>
        <s v="AASISH TANGUTURI" u="1"/>
        <s v="ALEKSANDRE TEVZADZE" u="1"/>
        <s v="RIA BOSE" u="1"/>
        <s v="HUSSEIN AL-TAIE" u="1"/>
        <s v="JUSTINA PUKINSKAITE" u="1"/>
        <s v="Nikita Atkinson" u="1"/>
        <s v="NATALIA QUIROGA FERREIRA" u="1"/>
        <s v="YIQI WANG" u="1"/>
        <s v="JASMEEN THAPA" u="1"/>
        <s v="MUHAMMAD NAEEM" u="1"/>
        <s v="ISABELLE TCHOUALEU" u="1"/>
        <s v="ISABELLE EVANS BROWN" u="1"/>
        <s v="SAMIRA ALI" u="1"/>
        <s v="KARISHMA PALSETIA" u="1"/>
        <s v="Aleksandr Zacharov" u="1"/>
        <s v="HOSSAM BADRAN" u="1"/>
        <s v="GERMAN GOMEZ PINTO" u="1"/>
        <s v="KARLA PRICE" u="1"/>
        <s v="PHIENGCHOM NUMPAKAPORN" u="1"/>
        <s v="NIVETHIKA NITHIYANANTHAN" u="1"/>
        <s v="ABLA ELMI" u="1"/>
        <s v="YAWEN WAN" u="1"/>
        <s v="ALMAZ BERHE" u="1"/>
        <s v="Rahul Ratra" u="1"/>
        <s v="YIJIE ZHANG" u="1"/>
        <s v="Abubaker Mohamed" u="1"/>
        <s v="KAAN DENIZER" u="1"/>
        <s v="Shaneela Aqil Imran" u="1"/>
        <s v="NIK TANEV" u="1"/>
        <s v="Zainab abdi" u="1"/>
        <s v="ALINA DONENKO" u="1"/>
        <s v="BLESSING EYEWU-AGO" u="1"/>
        <s v="MARIA-ELENI SALTAPIDA" u="1"/>
        <s v="KOHEI KOIKE" u="1"/>
        <s v="UMUT ALPKAN" u="1"/>
        <s v="MENGTING PAN" u="1"/>
        <s v="MOTHIUZ ZAMAN" u="1"/>
        <s v="ORKIDEA SHALA" u="1"/>
        <s v="QASEM ABUSALHA" u="1"/>
        <s v="GIUSEPPE SCAPELLATO" u="1"/>
        <s v="KATERYNA BEZOBRAZOVA" u="1"/>
        <s v="XU JI" u="1"/>
        <s v="LAURA CARTER" u="1"/>
        <s v="MOAZZAM IQBAL" u="1"/>
        <s v="STEPHANIE TONMI" u="1"/>
        <s v="Ji Xhang" u="1"/>
        <s v="ARZU KARATAS" u="1"/>
        <s v="INTIDHAR AL SHEYADI" u="1"/>
        <s v="YUSUF RAHMAN" u="1"/>
        <s v="MILCA AGBENOU" u="1"/>
        <s v="EKATERINA MUSATOVA" u="1"/>
        <s v="CONSTANTIN PADURARU" u="1"/>
        <s v="RACHEL CLARKE" u="1"/>
        <s v="USAMA AHMAD" u="1"/>
        <s v="SHEENAY BABB" u="1"/>
        <s v="FRANCILLIA XAVIER" u="1"/>
        <s v="MARIA BORTNOVSKAYA" u="1"/>
        <s v="PEDRO FINO" u="1"/>
        <s v="SALOME MAMASAKHLISI" u="1"/>
        <s v="HODAN MUSA" u="1"/>
        <s v="Liliya Grechina" u="1"/>
        <s v="BAHAR GOK" u="1"/>
        <s v="KEELEY REYNIERS" u="1"/>
        <s v="ZSUZSANNA SZABO" u="1"/>
        <s v="HILDA OWARE" u="1"/>
        <s v="AKSHATA SINHA" u="1"/>
        <s v="RUDRA KHURANA" u="1"/>
        <s v="SYEDA AFAZ" u="1"/>
        <s v="FAISAL MUTI" u="1"/>
        <s v="MELODY ANSAH" u="1"/>
        <s v="KATERYNA KACHAN" u="1"/>
        <s v="LUCIA KARAGOUNIS" u="1"/>
        <s v="SOUHILA BOUTICHE" u="1"/>
        <s v="SENIHA ACAR" u="1"/>
        <s v="Ausheen Fernandez" u="1"/>
        <s v="MERUYERT BASTAUBAYEVA" u="1"/>
        <s v="Peter Anon" u="1"/>
        <s v="TINASHE TSAPO" u="1"/>
        <s v="ANEKA PASKARAN" u="1"/>
        <s v="CLAIRE BRATKE" u="1"/>
        <s v="ZHIWEN YAN" u="1"/>
        <s v="CARMELINA CRISCUOLO" u="1"/>
        <s v="MARIA KURTEVA" u="1"/>
        <s v="CLAUDIA-KRISTIN OLTEANU" u="1"/>
        <s v="Erica Freitas" u="1"/>
        <s v="THERESE NDAYA MBAYI" u="1"/>
        <s v="NATAPOL CHUENGWERAWAN" u="1"/>
        <s v="MEHMET AVSAR" u="1"/>
        <s v="JANICE STOREY" u="1"/>
        <s v="SIRADA KITWATTANACHAI" u="1"/>
        <s v="LAURA ROWAN" u="1"/>
        <s v="XIANGMIN YU" u="1"/>
        <s v="JOSHUA SHIELD" u="1"/>
        <s v="Mariam Safdar" u="1"/>
        <s v="MARIYA LIZOGUBOVA" u="1"/>
        <s v="VICTOR JUSTINO DA SILVA" u="1"/>
        <s v="Lisa Joseph" u="1"/>
        <s v="MARINA BEBANA" u="1"/>
        <s v="ROBERT MANLEY" u="1"/>
        <s v="ZURAB KAKHIDZE" u="1"/>
        <s v="SILIPHAPHONE MALAVONG" u="1"/>
        <s v="KATE JONES" u="1"/>
        <s v="GAMZE ERASLAN" u="1"/>
        <s v="ABDULLAH SIRES" u="1"/>
        <s v="NANA NADIRADZE" u="1"/>
        <s v="ALEXANDER DEMIDOV" u="1"/>
        <s v="MIKOLAJ DRUZKOWSKI" u="1"/>
        <s v="Aya Abu Issa" u="1"/>
        <s v="SAAD ALSHAHRANI" u="1"/>
        <s v="LIDIA YEMANI" u="1"/>
        <s v="HATIM BAGHAFFAR" u="1"/>
        <s v="FIONA WALTJE" u="1"/>
        <s v="ALEENA ZAHOOR" u="1"/>
        <s v="Guilherme Silva" u="1"/>
        <s v="YUANMEI CHI" u="1"/>
        <s v="STEVEN BRAVO" u="1"/>
        <s v="AMRAN IBRAHIM" u="1"/>
        <s v="PATRICK MBABAZI" u="1"/>
        <s v="GYONGYI BAGYINKA" u="1"/>
        <s v="BHAVATARINI NAGARAJA" u="1"/>
        <s v="ANIS SAIID" u="1"/>
        <s v="Amna Nouman" u="1"/>
        <s v="NINAH BAHARIER" u="1"/>
        <s v="JOANNA KOTLINSKA" u="1"/>
        <s v="Nur Mohd" u="1"/>
        <s v="IMAN MALI" u="1"/>
        <s v="LAURA DENCH" u="1"/>
        <s v="PAULINE JANIER" u="1"/>
        <s v="KANTARAT TIENPHATI" u="1"/>
        <s v="ALESSIA ARCURI" u="1"/>
        <s v="ZHIVKA IVANOVA" u="1"/>
        <s v="RUBY SUBRAMANIAM" u="1"/>
        <s v="AGNIESZKA LEWANDOWSKA" u="1"/>
        <s v="ROSA YILMAZ" u="1"/>
        <s v="RUMEN RACHEV" u="1"/>
        <s v="SHEHRIYAR MALIK" u="1"/>
        <s v="XIANGTIAN TAN" u="1"/>
        <s v="NADUNI MAHAGODAGE" u="1"/>
        <s v="ANASTASIA KOMOLOVA" u="1"/>
        <s v="MARIE MAMBA" u="1"/>
        <s v="TAWANA MURPHY" u="1"/>
        <s v="Priyanka Karia" u="1"/>
        <s v="MARIJA STOLIAROVA" u="1"/>
        <s v="NIRMIT HIREN UPADHYAY" u="1"/>
        <s v="CHI LAM" u="1"/>
        <s v="YANWEN SUN" u="1"/>
        <s v="CAGLA TOPAL" u="1"/>
        <s v="LAURENCE ELSDON" u="1"/>
        <s v="SONG CHENG" u="1"/>
        <s v="AYANNA DEANE" u="1"/>
        <s v="FARAH BIZRAH" u="1"/>
        <s v="PAOLA PINZON GUILLERMO" u="1"/>
        <s v="LINDA NALWANGA" u="1"/>
        <s v="MARENA MITCHELL" u="1"/>
        <s v="MOHAMED BANI HANI" u="1"/>
        <s v="LAUREN NOBLE" u="1"/>
        <s v="MARNIE LEWIS" u="1"/>
        <s v="RISHAB PUNJABI" u="1"/>
        <s v="SHAUNA RENDELL" u="1"/>
        <s v="MERCY OTOADESE" u="1"/>
        <s v="GRETA JANAVICIUTE" u="1"/>
        <s v="ZOLJARGAL SANJMYATAV" u="1"/>
        <s v="MARINA NICK" u="1"/>
        <s v="MUADH PATEL" u="1"/>
        <s v="OLADELE OLADEJI" u="1"/>
        <s v="TARUN THAKRAL" u="1"/>
        <s v="PARISA DEZFULLI" u="1"/>
        <s v="ZAINAB ABBASI" u="1"/>
        <s v="XIYUN ZHANG" u="1"/>
        <s v="LINA NADIROVA" u="1"/>
        <s v="BEHEFTA SHARIFI" u="1"/>
        <s v="JOANNA SITARZ" u="1"/>
        <s v="PHOEBE FASOGBON" u="1"/>
        <s v="LOUIS SHERGOLD-BROWN" u="1"/>
        <s v="BOWEN SUN" u="1"/>
        <s v="MARTIN PEDAJA" u="1"/>
        <s v="Wesley Oliveira" u="1"/>
        <s v="SHAHARYAR KHALID" u="1"/>
        <s v="YIZHEN QIN" u="1"/>
        <s v="DANIEL AXE" u="1"/>
        <s v="JAMEEL ALRIFI" u="1"/>
        <s v="AAINA BERI" u="1"/>
        <s v="OLUWADAMILOLA FAYEHUN" u="1"/>
        <s v="FRANCIELLE LOPES AMBROSO" u="1"/>
        <s v="HUIZI SHENG" u="1"/>
        <s v="YUECHUAN XI" u="1"/>
        <s v="THOMSON BIJU" u="1"/>
        <s v="YUQING HUANG" u="1"/>
        <s v="EMMA CALLAHAN" u="1"/>
        <s v="HANNAH SOMMER" u="1"/>
        <s v="RAWAN AIASRAH" u="1"/>
        <s v="ANTOINETTE REID" u="1"/>
        <s v="VITTORIA BATTAGLIA" u="1"/>
        <s v="FEVZI VARNA" u="1"/>
        <s v="ASHA AMANATULLAH" u="1"/>
        <s v="FATHIMATH ZURUWATH ZAREER" u="1"/>
        <s v="RAVI KUMAR" u="1"/>
        <s v="Svetozar Ivanov" u="1"/>
        <s v="SHUKRULLAH LUDIN" u="1"/>
        <s v="OUALID LANASRI" u="1"/>
        <s v="DARIA EPISHKOVA" u="1"/>
        <s v="JIAXIN ZHANG" u="1"/>
        <s v="Teodora Todorova" u="1"/>
        <s v="ARTURO AVALOS TORRES" u="1"/>
        <s v="SHUANG-NIEN TANG" u="1"/>
        <s v="EMMA PAWLUK-YAMAN" u="1"/>
        <s v="ABDIFATAH YUSUF MOHAMED" u="1"/>
        <s v="Houyi Zhu" u="1"/>
        <s v="JULIUS KIGANDA" u="1"/>
        <s v="LEONIDS ALEKSANDROVS" u="1"/>
        <s v="ANASTASIA SUZDALTSEVA" u="1"/>
        <s v="MOIN KHAN" u="1"/>
        <s v="MEIQI CHEN" u="1"/>
        <s v="YASIN MIAH" u="1"/>
        <s v="KHAWSAR AHMED" u="1"/>
        <s v="TOBILOBA SHODEINDE" u="1"/>
        <s v="LIEMA DOST" u="1"/>
        <s v="BENJAMIN FOSTER" u="1"/>
        <s v="MUHAMMED IPEK" u="1"/>
        <s v="ZHIGER TUKENOV" u="1"/>
        <s v="PRINCE MCCOLLINS" u="1"/>
        <s v="ALEXANDR TEMNYANSKIY" u="1"/>
        <s v="ABDULMALEK BINSHIHON" u="1"/>
        <s v="SHERELLE TUITT" u="1"/>
        <s v="MUHAMMAD ZUBAIR" u="1"/>
        <s v="SHALINI DEBIDEEN" u="1"/>
        <s v="ANASTASIA DENISOVA" u="1"/>
        <s v="DINA AHMED" u="1"/>
        <s v="ANDREW HATTON" u="1"/>
        <s v="MOLLIE FRAHER" u="1"/>
        <s v="TORYALAI JABARKHEL" u="1"/>
        <s v="ROL MOUK" u="1"/>
        <s v="Raphael Nerz" u="1"/>
        <s v="TINA CERNUTA" u="1"/>
        <s v="PETER HAASTRUP" u="1"/>
        <s v="ANN MILLER" u="1"/>
        <s v="EVA GYUROSKA" u="1"/>
        <s v="ANUARITE FLUNGU" u="1"/>
        <s v="MAHISON GOBIRATNAM" u="1"/>
        <s v="Masullah Musakheil" u="1"/>
        <s v="PIRASANTHAN JESUGEEVEGAN" u="1"/>
        <s v="KENNETH LAGAT" u="1"/>
        <s v="YAYI WANG" u="1"/>
        <s v="Muhammad Ali" u="1"/>
        <s v="WEIWEI ZHENG" u="1"/>
        <s v="FARHANA BEGUM" u="1"/>
        <s v="SABRINA MILLER" u="1"/>
        <s v="NAPHTALIE REYES-PILE" u="1"/>
        <s v="Qiweii liu" u="1"/>
        <s v="Paula Gonzalez" u="1"/>
        <s v="TANESHA FOTHERGILL" u="1"/>
        <s v="SIJIN YAN" u="1"/>
        <s v="Yuka Adachi" u="1"/>
        <s v="AYODEJI FALEYE" u="1"/>
        <s v="TRINH NGOC NGUYEN" u="1"/>
        <s v="GURSIMRAN KAUR LANDA" u="1"/>
        <s v="SHIJIE SHAO" u="1"/>
        <s v="HEMALI RATHOD" u="1"/>
        <s v="MAHDI AL-HILO" u="1"/>
        <s v="ANNEMARIE BARRETT" u="1"/>
        <s v="JIAXIU DONG" u="1"/>
        <s v="TSION GEBRU" u="1"/>
        <s v="VERONICA MEERE" u="1"/>
        <s v="LORENA PISTORIO" u="1"/>
        <s v="RAGHD MARDINI" u="1"/>
        <s v="Luka Zautashyvili" u="1"/>
        <s v="ABIGAIL HITCHEN HILSLEY" u="1"/>
        <s v="AMNA KHAN" u="1"/>
        <s v="ASHLEY RAJU" u="1"/>
        <s v="SHIYUN CHEN" u="1"/>
        <s v="SHAHBAZ AWAN" u="1"/>
        <s v="LUKE O'GORMAN" u="1"/>
        <s v="Doddy Dwinanda" u="1"/>
        <s v="Rudmila Azad" u="1"/>
        <s v="WENWEN CHENG" u="1"/>
        <s v="SOPHIE CROMPTON-WAKELY" u="1"/>
        <s v="CHLOE PAYNE" u="1"/>
        <s v="GERDA KVIKLYTE" u="1"/>
        <s v="SERRA ALTINTAS" u="1"/>
        <s v="EINAR GUNNARSSON" u="1"/>
        <s v="SOPHIA CHRISTOPHOROU" u="1"/>
        <s v="ROBERTA BARTKEVICIUTE" u="1"/>
        <s v="HAN YAN" u="1"/>
        <s v="AROOJ ASIF" u="1"/>
        <s v="Carly Naine" u="1"/>
        <s v="EMMA KOTSIAS" u="1"/>
        <s v="HALIMA SAJID" u="1"/>
        <s v="OSEMEKHONA SHAW" u="1"/>
        <s v="May Shukri" u="1"/>
        <s v="ARWA ALMAZYAD" u="1"/>
        <s v="Ritika Poddar" u="1"/>
        <s v="OYEBODE AYANKOYA" u="1"/>
        <s v="YOUSUF ALSHIRAWI" u="1"/>
        <s v="XUE WAN" u="1"/>
        <s v="JIAXIN XU" u="1"/>
        <s v="ZAINAB RAHMAN" u="1"/>
        <s v="ARINZECHUKWU MADICHIE" u="1"/>
        <s v="ISABELA RAMOS" u="1"/>
        <s v="Abdul Subair" u="1"/>
        <s v="HABIRU TAHIRU" u="1"/>
        <s v="Ilaha Zelgay" u="1"/>
        <s v="EMILIA BREEZE" u="1"/>
        <s v="GEORGE CHANDA" u="1"/>
        <s v="PHILLIP FORDE" u="1"/>
        <s v="BILGIHAN DEMIR" u="1"/>
        <s v="JONATHAN ODURO ABREFA" u="1"/>
        <s v="KARINA CHENU" u="1"/>
        <s v="ROMAN KALIMULLIN" u="1"/>
        <s v="LIGUANG RUAN" u="1"/>
        <s v="HAFSA ABAS OSMAN" u="1"/>
        <s v="Bill West Asiamah" u="1"/>
        <s v="CHANELLE CAMPBELL" u="1"/>
        <s v="SEVERYN LUBKIVSKYI" u="1"/>
        <s v="MOHAMMADREZA GHAHRAMANI" u="1"/>
        <s v="BADRA SAFSAF" u="1"/>
        <s v="Melissa Eakin" u="1"/>
        <s v="Peng Ding" u="1"/>
        <s v="MISHAL BAIG" u="1"/>
        <s v="KHALID ALSHAMSI" u="1"/>
        <s v="Alexandra Ivanova" u="1"/>
        <s v="Matteo Luca Cortella" u="1"/>
        <s v="ALEJANDRA OTALORA ARANGO" u="1"/>
        <s v="JONATHAN KOH" u="1"/>
        <s v="PATRICIA NG'ANG'A" u="1"/>
        <s v="MAHSA SADRESFAHANI" u="1"/>
        <s v="EZEKIEL EZEKIEL" u="1"/>
        <s v="ADEELA EJAZ" u="1"/>
        <s v="EMEKA ANWAH" u="1"/>
        <s v="LINDA ZHUANG" u="1"/>
        <s v="Francis Boake" u="1"/>
        <s v="WEAAM ALHABASHI" u="1"/>
        <s v="NATISIA MCGLASHAN" u="1"/>
        <s v="PAULA HRYNIEWICKA" u="1"/>
        <s v="ARTHUR RENARD" u="1"/>
        <s v="LEANDRA GEYSER" u="1"/>
        <s v="Parma Baharali" u="1"/>
        <s v="GODWIN ADEBIMPE" u="1"/>
        <s v="MONIQUE SAMUELS" u="1"/>
        <s v="TEMIRZHAN NAZAROV" u="1"/>
        <s v="KATHRYN LEE" u="1"/>
        <s v="Nyasha Maynard" u="1"/>
        <s v="JOICE DUARTE FERREIRA" u="1"/>
        <s v="RAMAO JACQUES SILVEIRA NETTO" u="1"/>
        <s v="AQIB KHAN" u="1"/>
        <s v="Qiumeng Wang" u="1"/>
        <s v="UMARU U-K" u="1"/>
        <s v="XUANYI LIU" u="1"/>
        <s v="SHAILA ROBSON" u="1"/>
        <s v="Charles Compitus" u="1"/>
        <s v="TALIA QUESADA CAMPANA" u="1"/>
        <s v="ZHENG ZHU" u="1"/>
        <s v="Inga Milutina" u="1"/>
        <s v="Kally Pinintal" u="1"/>
        <s v="Mehmet Peerbux" u="1"/>
        <s v="YIWEN LI" u="1"/>
        <s v="BOTING YIN" u="1"/>
        <s v="Kardo Kamal" u="1"/>
        <s v="AFTAAB ALLAM" u="1"/>
        <s v="AMMAR QAMMAR" u="1"/>
        <s v="HIBA AL-SAFI" u="1"/>
        <s v="AMIRAH SUHAIMY" u="1"/>
        <s v="JOHRA ALAMI TALBI" u="1"/>
        <s v="GOWTHAMY VARNATHAS" u="1"/>
        <s v="SILVESTRA KLICIUTE" u="1"/>
        <s v="PURNIMA BAND" u="1"/>
        <s v="Uwana Udoffia" u="1"/>
        <s v="ELIOT SAYAVONG" u="1"/>
        <s v="HENOK BELAY" u="1"/>
        <s v="PIOTR STANNY" u="1"/>
        <s v="ESTHER CHAPPA" u="1"/>
        <s v="TAMARA GREEN" u="1"/>
        <s v="CHENGCHENG ZHOU" u="1"/>
        <s v="SAMIR YOUSIF" u="1"/>
        <s v="VENURA WEERAKKODIGE" u="1"/>
        <s v="ESTHER NGO NOUCK HIOBA" u="1"/>
        <s v="FIDAN DOGAN" u="1"/>
        <s v="ABAGAIL CATANIA" u="1"/>
        <s v="AYLA NEWTON" u="1"/>
        <s v="SHIHAB NOOR" u="1"/>
        <s v="KRISHAN VORA" u="1"/>
        <s v="DANA IRIMESCU" u="1"/>
        <s v="YUE WANG" u="1"/>
        <s v="ELENA KARRER" u="1"/>
        <s v="Eleanor Moore" u="1"/>
        <s v="ABDULLA MAJJAN" u="1"/>
        <s v="LENIA DOS SANTOS MARTINS" u="1"/>
        <s v="ALEX TEAR" u="1"/>
        <s v="CARL INDER" u="1"/>
        <s v="ZHANGYI SU" u="1"/>
        <s v="GAURI AGARWAL" u="1"/>
        <s v="DOSSOU AKOTEGNON" u="1"/>
        <s v="Hussain Magar" u="1"/>
        <s v="ELENA TOMASSETTI" u="1"/>
        <s v="AIGERIM ZHARMAYEVA" u="1"/>
        <s v="ISIOMA LEE-THOMPSON" u="1"/>
        <s v="KISCHA-BIANCA GREEN" u="1"/>
        <s v="THI TRAN" u="1"/>
        <s v="SALONI PIMPLE" u="1"/>
        <s v="VOJTECH STANEK" u="1"/>
        <s v="SAAD MALHAS" u="1"/>
        <s v="NIRMAL PATEL" u="1"/>
        <s v="CHLOE FARRELL" u="1"/>
        <s v="ANASTASIA AFANASYEVA" u="1"/>
        <s v="BESTE GUT" u="1"/>
        <s v="IYARE OGBEIDE" u="1"/>
        <s v="THEO GAINS" u="1"/>
        <s v="Daria Speshlova" u="1"/>
        <s v="MIAO YANG" u="1"/>
        <s v="XINRONG HE" u="1"/>
        <s v="DANIELA AGUIAR SIQUARA" u="1"/>
        <s v="OLIA NAHAR" u="1"/>
        <s v="IOANNA-RANTINA KOUTSAFTI" u="1"/>
        <s v="EUJANE VALENTIN ESTRELLA" u="1"/>
        <s v="YUN ZHU" u="1"/>
        <s v="XIAOHUI WEN" u="1"/>
        <s v="RAKESH SHARMA" u="1"/>
        <s v="MARGARET DAVIES" u="1"/>
        <s v="JENNIFER SUAZO" u="1"/>
        <s v="EMMA CALDERIN PEREZ" u="1"/>
        <s v="FRANCESCA CARTER" u="1"/>
        <s v="CHARLENE DEVABALAN" u="1"/>
        <s v="SARTAJ IMRAN" u="1"/>
        <s v="Viet anh Nguyen" u="1"/>
        <s v="ARPIT SHAH" u="1"/>
        <s v="YUNONG HAN" u="1"/>
        <s v="CINDY WHEELER" u="1"/>
        <s v="ANNA KURISEVA" u="1"/>
        <s v="SEYED SHAMAEI" u="1"/>
        <s v="JOLA GOSTURANI" u="1"/>
        <s v="joyce duarde ferreira" u="1"/>
        <s v="Syada Shoma" u="1"/>
        <s v="Azita Ahmadi" u="1"/>
        <s v="James Hambrook" u="1"/>
        <s v="XIN YIN" u="1"/>
        <s v="SARAH CASEY" u="1"/>
        <s v="MIA BURNETTE-WADE" u="1"/>
        <s v="FERVA MIRZA" u="1"/>
        <s v="KOSTANTSA KATSO" u="1"/>
        <s v="LINDITA DJOKOVIC" u="1"/>
        <s v="VISHAL KUMAR SHROFF" u="1"/>
        <s v="LIANG XIONG" u="1"/>
        <s v="DOMINIC DYMOND" u="1"/>
        <s v="Elika Darvishi" u="1"/>
        <s v="NA LI" u="1"/>
        <s v="MARIA CARMODY" u="1"/>
        <s v="YUMIKO PAGNOUX" u="1"/>
        <s v="KAHLIL EVE-ROWE" u="1"/>
        <s v="SEIF KHALAF EL-MANASEER" u="1"/>
        <s v="ELENA SHKUNOVA" u="1"/>
        <s v="AMR EL-SHEIKH" u="1"/>
        <s v="TAHERA KHIMJI" u="1"/>
        <s v="Serkan Saritas" u="1"/>
        <s v="MOHAMED ELATAFY" u="1"/>
        <s v="JORDAN JOHNSON-MAY" u="1"/>
        <s v="SALKA MULUV" u="1"/>
        <s v="REBECCA PRICE" u="1"/>
        <s v="BERRA EKSI" u="1"/>
        <s v="EDMIRA BRACAJ" u="1"/>
        <s v="DAVID WILLIAMS" u="1"/>
        <s v="FRANK OSEI-OPOKU" u="1"/>
        <s v="SANGAVI AMIRTHALINGAM" u="1"/>
        <s v="MARIA ARBELAEZ BARRERO" u="1"/>
        <s v="JONATHAN ATKINSON" u="1"/>
        <s v="VASILIKI THEOCHAROUS" u="1"/>
        <s v="WENJING WANG" u="1"/>
        <s v="DARREN RAY-NWAIWU" u="1"/>
        <s v="ODBAYAR NATSAGDORJ" u="1"/>
        <s v="ERNESTA JOVARAUSKAITE" u="1"/>
        <s v="FAISAL SBITAN" u="1"/>
        <s v="CARLY HAND" u="1"/>
        <s v="SHENGLUN FU" u="1"/>
        <s v="Gustavo Grade" u="1"/>
        <s v="ALEX BISHOP" u="1"/>
        <s v="RENE CHANCE" u="1"/>
        <s v="YASSER AHMED A ALMUNAJEM" u="1"/>
        <s v="ZAKIR CHENIA" u="1"/>
        <s v="EMANUEL TRESOR" u="1"/>
        <s v="FARIBA LARIJANI" u="1"/>
        <s v="SHOBIT AGGARWAL" u="1"/>
        <s v="Jingyu Li" u="1"/>
        <s v="Maeva Kane" u="1"/>
        <s v="Sajib Hosen" u="1"/>
        <s v="SIJAN ISLAM" u="1"/>
        <s v="TAMERA JOSEPH-MARK" u="1"/>
        <s v="PABLO BALCAZAR COSTAS" u="1"/>
        <s v="ALISHAH KHUSAL" u="1"/>
        <s v="CHARLIE-ANN MATHERS" u="1"/>
        <s v="JERRY DOUANLA TSAYO" u="1"/>
        <s v="GEORGINA WASHINGTON-WAITE" u="1"/>
        <s v="LUCIANA MENEGUINI DOS SANTOS" u="1"/>
        <s v="RASHA JAFRY" u="1"/>
        <s v="ELVINO VEIGA" u="1"/>
        <s v="CALLUM STUBBINGS" u="1"/>
        <s v="QIAN WANG" u="1"/>
        <s v="KHATIRA SAFI" u="1"/>
        <s v="Jhangir Shaikh" u="1"/>
        <s v="CHARLES ALUKO" u="1"/>
        <s v="THOMAS REEVES" u="1"/>
        <s v="Stephanie Killgallon" u="1"/>
        <s v="SEBASTIAN AMADEO DAVIES" u="1"/>
        <s v="JIAHAO YAN" u="1"/>
        <s v="LIUYING CHEN" u="1"/>
        <s v="SAJIDA HAMAMAIN" u="1"/>
        <s v="ABDISHAKUR AWIL MOHAMED" u="1"/>
        <s v="OLGA KRAVCHENKO" u="1"/>
        <s v="JAD ALI" u="1"/>
        <s v="Pouria Safari" u="1"/>
        <s v="MAXWELL SHAYIKANMI" u="1"/>
        <s v="Ameer Njie" u="1"/>
        <s v="SABRINE AGOUZZAL" u="1"/>
        <s v="AASHI SHARMA" u="1"/>
        <s v="SAFIINA NAKYANZI" u="1"/>
        <s v="Ekaterina Sergeeva" u="1"/>
        <s v="INDI NANTON" u="1"/>
        <s v="KHANH NGUYEN" u="1"/>
        <s v="MISBAH ASLAM" u="1"/>
        <s v="TONEJIT UJILE" u="1"/>
        <s v="NAJLA ALANKARY" u="1"/>
        <s v="LUKE LIU" u="1"/>
        <s v="ERROL ALLEN" u="1"/>
        <s v="LINDSAY GILL" u="1"/>
        <s v="Rohen Qureshi" u="1"/>
        <s v="Lucian Moraru" u="1"/>
        <s v="WEI ZHAO" u="1"/>
        <s v="JONGHWAN MOON" u="1"/>
        <s v="RUBAIYAT SANIA" u="1"/>
        <s v="MATEI SPIRIDON-ALBU" u="1"/>
        <s v="Qamar Zaman" u="1"/>
        <s v="IRINA-MADALINA GHERVASE" u="1"/>
        <s v="WEN WENG" u="1"/>
        <s v="USMAN KAYANI" u="1"/>
        <s v="DOROTA MICHALSKA" u="1"/>
        <s v="IMRAN CLAUD-ENNIN" u="1"/>
        <s v="LU HAN" u="1"/>
        <s v="ASMA IBRAHIM" u="1"/>
        <s v="BAHADIR ERBAS" u="1"/>
        <s v="ANTONIO NEDKOV" u="1"/>
        <s v="ELEONORA EVANS" u="1"/>
        <s v="MENGYUAN ZHANG" u="1"/>
        <s v="MOHAMMED AL GEM" u="1"/>
        <s v="GUI SEOK" u="1"/>
        <s v="Gina Anon" u="1"/>
        <s v="Rim Mahmoud" u="1"/>
        <s v="CAROLINE BYRON" u="1"/>
        <s v="MOHAMMED ABDULLAH" u="1"/>
        <s v="TSIMAFEI BABARYKA" u="1"/>
        <s v="LEYDIMILA ALVES DE LIMA" u="1"/>
        <s v="PRABJIT KAUR" u="1"/>
        <s v="KIRSTEN TUMARU" u="1"/>
        <s v="MICHAL STANISZEWSKI" u="1"/>
        <s v="MEVIS YEBOAH" u="1"/>
        <s v="Dena Davani" u="1"/>
        <s v="ENGY SOBIEH" u="1"/>
        <s v="AHMAD AHMADI" u="1"/>
        <s v="ALVARO SALGADO" u="1"/>
        <s v="YANG KONG" u="1"/>
        <s v="TRENTON LEE" u="1"/>
        <s v="DAJANA MALAJ" u="1"/>
        <s v="EZEKIEL OKPALA" u="1"/>
        <s v="DINOSHEN GROSHELL" u="1"/>
        <s v="IQRA KHAN" u="1"/>
        <s v="GHAADA EL AMRANI" u="1"/>
        <s v="KEXIN LI" u="1"/>
        <s v="SAHIBZADA AFRIDI" u="1"/>
        <s v="OYINDA LAWSON" u="1"/>
        <s v="BINGYU LUO" u="1"/>
        <s v="Ahmad Sabah" u="1"/>
        <s v="ELMAR KHACHIROV" u="1"/>
        <s v="Wugdan Alhareky" u="1"/>
        <s v="THUSHANA KULENDIRAN" u="1"/>
        <s v="Nicky Hayden" u="1"/>
        <s v="Abdirahman Abukar" u="1"/>
        <s v="Gen Zheng" u="1"/>
        <s v="JAN BALUCA" u="1"/>
        <s v="Su Jiang" u="1"/>
        <s v="WEIKE LI" u="1"/>
        <s v="ANNA DYMOWSKA" u="1"/>
        <s v="JENNIFER YOOSU" u="1"/>
        <s v="Yan Hu" u="1"/>
        <s v="MIAORAN LI" u="1"/>
        <s v="Gloria Koncz" u="1"/>
        <s v="LAAIBAH AHMED" u="1"/>
        <s v="NKECHI OKORIE" u="1"/>
        <s v="POLETA IANEVA" u="1"/>
        <s v="XIAOSHAN GUAN" u="1"/>
        <s v="JOSHUA PATTINSON" u="1"/>
        <s v="WAREED H. ALENAINI" u="1"/>
        <s v="ALESSANDRA MARINHO QUINTELLA" u="1"/>
        <s v="ATEEQ HAYAT" u="1"/>
        <s v="DIVYA BHARGAVA" u="1"/>
        <s v="REBECCA CABRAL" u="1"/>
        <s v="THOMAS O'BRIEN" u="1"/>
        <s v="FERNANDA ROCHA LEMES" u="1"/>
        <s v="FRED ALI" u="1"/>
        <s v="ZUER REN" u="1"/>
        <s v="AUKSE VALAITE" u="1"/>
        <s v="CLINTON ROKKESAN" u="1"/>
        <s v="MANUELA PATRICIA DIABI" u="1"/>
        <s v="Xinran Huang" u="1"/>
        <s v="ETHAN MACLEAN" u="1"/>
        <s v="Rahul Bhoyroo" u="1"/>
        <s v="GAURAV PERSHAD" u="1"/>
        <s v="HSIN-CHIAO PENG" u="1"/>
        <s v="LOBSANG RINCHEN" u="1"/>
        <s v="AARON DA CONCEICAO" u="1"/>
        <s v="CHUKWUEBUKA ENUJUBA" u="1"/>
        <s v="ANGELIKI PAPPA" u="1"/>
        <s v="SUMBAL ALAMGIR" u="1"/>
        <s v="ASENA DEGIRMENCI" u="1"/>
        <s v="Princess Arsolon" u="1"/>
        <s v="PAPHAPHIN BUNYAPHIPHATR" u="1"/>
        <s v="BELIZ EREN" u="1"/>
        <s v="YVONNE WEZEL" u="1"/>
        <s v="KRISTINA TUNKIV" u="1"/>
        <s v="LAI CHAN" u="1"/>
        <s v="SITARA STAIGER" u="1"/>
        <s v="NURCAN YORULMAZ" u="1"/>
        <s v="MICHAEL TORRES TAMAYO" u="1"/>
        <s v="ALIREZA SAMETI" u="1"/>
        <s v="NADEEM HUSSAIN" u="1"/>
        <s v="HANNAH CLARKE" u="1"/>
        <s v="OLUWASEUN OSISAMI" u="1"/>
        <s v="Chales Enang" u="1"/>
        <s v="HRIDAY GUPTA" u="1"/>
        <s v="CAMERON MCINTYRE" u="1"/>
        <s v="Hannah Leadbeater" u="1"/>
        <s v="NYEMECK BESSALA NYADA DE BESBECK" u="1"/>
        <s v="LUKE CORNEY" u="1"/>
        <s v="JOSEPH ELLIOTT" u="1"/>
        <s v="YURUO ZHU" u="1"/>
        <s v="Daiva Balcikonyte" u="1"/>
        <s v="FLORIDA KOCI" u="1"/>
        <s v="LIANXUAN HUANG" u="1"/>
        <s v="MOHAMED HALANE" u="1"/>
        <s v="YUAN GAO" u="1"/>
        <s v="Maitham Taqi" u="1"/>
        <s v="ZAIREN TASNIN" u="1"/>
        <s v="ANQI SONG" u="1"/>
        <s v="Haleema Khan" u="1"/>
        <s v="MALGORZATA BOCHNO" u="1"/>
        <s v="XIAO JIN" u="1"/>
        <s v="KAIZHI ZHENG" u="1"/>
        <s v="MARIA SHIPUSH" u="1"/>
        <s v="XIAO HAN" u="1"/>
        <s v="TARA NOBLE" u="1"/>
        <s v="BETHAN SMITH" u="1"/>
        <s v="Raihan Al Haddad" u="1"/>
        <s v="ROBAM DAWIT" u="1"/>
        <s v="CHRISTOPHER VERHAUWAERT" u="1"/>
        <s v="SZE CHEONG" u="1"/>
        <s v="PRITISH AHUJA" u="1"/>
        <s v="IVAN LEVIN" u="1"/>
        <s v="MIA SANTOSA" u="1"/>
        <s v="RUIQING KOU" u="1"/>
        <s v="PATRYCJA BORECKA" u="1"/>
        <s v="DIANE ROSS" u="1"/>
        <s v="AKRUTI SHAH" u="1"/>
        <s v="BABY CEESAY" u="1"/>
        <s v="MEGAN GIBBS" u="1"/>
        <s v="SILAS WILLOUGHBY" u="1"/>
        <s v="SAMUEL OSAROEKIYE" u="1"/>
        <s v="THEA STOLE" u="1"/>
        <s v="MAHEK SHAHZADI" u="1"/>
        <s v="KEVIN BITTENCOURT" u="1"/>
        <s v="EKATERINA DUBININA" u="1"/>
        <s v="Nazir Ali" u="1"/>
        <s v="JASON KWONG" u="1"/>
        <s v="LEI XIONG" u="1"/>
        <s v="HAWA AHMED" u="1"/>
        <s v="SHAZIA ALI" u="1"/>
        <s v="QIANWEN ZHANG" u="1"/>
        <s v="REBECCA APPIYAH" u="1"/>
        <s v="BEATRICE NICASTRO" u="1"/>
        <s v="TRONG NGUYEN" u="1"/>
        <s v="MARZIEH BAYAT SHAHBAZI" u="1"/>
        <s v="REEMA AL HAWAS" u="1"/>
        <s v="MUSU WRIGHT" u="1"/>
        <s v="NASSER AL THANI" u="1"/>
        <s v="TAHIRA AKHTAR" u="1"/>
        <s v="NANDAN HATTARKI" u="1"/>
        <s v="DENZEL DA SILVA MANUEL" u="1"/>
        <s v="KELECHI EVOEME" u="1"/>
        <s v="ABDULLAH ALKAHTANI" u="1"/>
        <s v="Saleha Abdul Rahman" u="1"/>
        <s v="MOHAMMED SIDDIQUI" u="1"/>
        <s v="ROBERT COX" u="1"/>
        <s v="RYAN PANNELL" u="1"/>
        <s v="YI REN" u="1"/>
        <s v="DIEU DAM" u="1"/>
        <s v="SARA AL SALEM" u="1"/>
        <s v="CARLY ANDERSEN" u="1"/>
        <s v="ALINA ISACHENKA" u="1"/>
        <s v="MOHAMED SULEIMAN" u="1"/>
        <s v="PASKUALINA PREKA" u="1"/>
        <s v="SHERIF ELDESOUKY" u="1"/>
        <s v="TERESA NASCIMENTO" u="1"/>
        <s v="CHAK LO" u="1"/>
        <s v="KAILI ZHOU" u="1"/>
        <s v="Matthew Dean" u="1"/>
        <s v="LUCREZIA DI MAURO" u="1"/>
        <s v="CHARLOTTE REYNOLDS" u="1"/>
        <s v="ANDRADA-DIANA BACRAU" u="1"/>
        <s v="FELIX MESIO" u="1"/>
        <s v="SWATI VERMA" u="1"/>
        <s v="VICTOR OGUNMUYIWA" u="1"/>
        <s v="ALBA MARTINEZ MORENO" u="1"/>
        <s v="STEFAN DEAN" u="1"/>
        <s v="Jozef Zatco" u="1"/>
        <s v="MAYUKH SHAH" u="1"/>
        <s v="YUNTAO FANG" u="1"/>
        <s v="Baha Hojjati" u="1"/>
        <s v="NAIYING CHEN" u="1"/>
        <s v="TRACEY PRASAD" u="1"/>
        <s v="MISHAL HUSSAIN" u="1"/>
        <s v="RONALD KOHN" u="1"/>
        <s v="JANINE BLAKEBURN" u="1"/>
        <s v="ABDULLAH AL NOMAN" u="1"/>
        <s v="CLAUDIA SANTAMARIA" u="1"/>
        <s v="CHRISTAL SIRDINE" u="1"/>
        <s v="PRERNA SHARMA" u="1"/>
        <s v="Christine Goka" u="1"/>
        <s v="SYEDA AHMED" u="1"/>
        <s v="AMELIA HALL" u="1"/>
        <s v="CRAIG SCOTT" u="1"/>
        <s v="ZENA ZIALOR" u="1"/>
        <s v="ASHLEY MORALES" u="1"/>
        <s v="MARIA DA SILVA" u="1"/>
        <s v="BRITTANY KEMP" u="1"/>
        <s v="BUSHRA FATIMA" u="1"/>
        <s v="PEDRAM POURMOHAMMADI NAJAFABADI" u="1"/>
        <s v="ANDREW WRIGHT" u="1"/>
        <s v="SHANIQUA ALLEN" u="1"/>
        <s v="MD ALAM" u="1"/>
        <s v="DAVID MAINA" u="1"/>
        <s v="MANSI SIRAJ" u="1"/>
        <s v="EUNICE NGUNU" u="1"/>
        <s v="Steven Quaynor" u="1"/>
        <s v="NASRIN OUALITSEN" u="1"/>
        <s v="LING TSANG" u="1"/>
        <s v="COSMIN IRAVA" u="1"/>
        <s v="WILLIAM ROSE" u="1"/>
        <s v="MEHMET TURGUTALP" u="1"/>
        <s v="KPOGNIKINY JOSUE ABOKI" u="1"/>
        <s v="CHLOE TABONE" u="1"/>
        <s v="MEHDI EL-AZIZI" u="1"/>
        <s v="JAY ACHARYA" u="1"/>
        <s v="MYUNGIN LEE" u="1"/>
        <s v="John Caldwell" u="1"/>
        <s v="Philippa Henderson" u="1"/>
        <s v="David Alexandre Present (formerly Rouilleaux)" u="1"/>
        <s v="HADEE MIAH" u="1"/>
        <s v="MARC FLEKEI" u="1"/>
        <s v="Razvi Karim" u="1"/>
        <s v="MPOLI SAKALA" u="1"/>
        <s v="RUBA HULEIHEL" u="1"/>
        <s v="JESSICA MCPHEE" u="1"/>
        <s v="FRANCES BROATCH" u="1"/>
        <s v="JULIA STANKIEWICZ" u="1"/>
        <s v="GUY ENOH" u="1"/>
        <s v="Narzullo Nasrullozoda" u="1"/>
        <s v="AMARVIR BASRAM" u="1"/>
        <s v="SASHANA HOLTON" u="1"/>
        <s v="EMILY CAMERON" u="1"/>
        <s v="VIGNESH SHEKHER" u="1"/>
        <s v="OLIVER SHORTLAND" u="1"/>
        <s v="NAEEMA SYED" u="1"/>
        <s v="KELSIE MICHAEL" u="1"/>
        <s v="AMY MOUGHAL" u="1"/>
        <s v="AOI ICHIKAWA" u="1"/>
        <s v="NICO VIRIDES" u="1"/>
        <s v="CALLI HARAMARAS" u="1"/>
        <s v="RAFAELA FRANCO DE ALMEIDA" u="1"/>
        <s v="PETER BALL" u="1"/>
        <s v="JULIAN LITTLE" u="1"/>
        <s v="PAMELA CASASA SUAREZ DEL REAL" u="1"/>
        <s v="JIAYU DENG" u="1"/>
        <s v="Linh Nguyen" u="1"/>
        <s v="SAMIRA ADEN" u="1"/>
        <s v="ARSLAN AKRAM" u="1"/>
        <s v="ELEONORA FUSO" u="1"/>
        <s v="KANWAL BHUTTO" u="1"/>
        <s v="NILUFER MUNNI" u="1"/>
        <s v="MANISHA GANGULY" u="1"/>
        <s v="HAMEEDULAH QURAISHI" u="1"/>
        <s v="KAROHL BARROZO LORENZONI" u="1"/>
        <s v="JIEHUA BAI" u="1"/>
        <s v="SANDRA OKOBI" u="1"/>
        <s v="MELTEM OKUYUCU" u="1"/>
        <s v="THOMAS GREENAWAY" u="1"/>
        <s v="OZANNA LESNIEWSKA" u="1"/>
        <s v="MUKHTAR AHMED KAKAR" u="1"/>
        <s v="DARCY PAYTON BARNARD" u="1"/>
        <s v="KONSTANTINOS STENGOS" u="1"/>
        <s v="RACHEL JACKSON" u="1"/>
        <s v="FRANCESCO TAMILIA" u="1"/>
        <s v="NARA COSTA DA CUNHA" u="1"/>
        <s v="ZINEB SEKKAT" u="1"/>
        <s v="SVETLANA KIRAKOSIAN" u="1"/>
        <s v="SALMAN SHARBATLY" u="1"/>
        <s v="NICOLAS TRONCOSO MONTANA" u="1"/>
        <s v="NA ZHANG" u="1"/>
        <s v="YINGHAN LIU" u="1"/>
        <s v="Linda Thomas" u="1"/>
        <s v="HARUKA MAKINO" u="1"/>
        <s v="YOUSSEF BENOMAR" u="1"/>
        <s v="NAZIK ABED" u="1"/>
        <s v="ULUKBEK ALIYEV" u="1"/>
        <s v="ANASTASIA VINER" u="1"/>
        <s v="JAWAHER ALNUWAIRAN" u="1"/>
        <s v="Ajjuthan Sarvananthan" u="1"/>
        <s v="MOHSIN MUSHTAQ" u="1"/>
        <s v="Safiyah Rashid" u="1"/>
        <s v="KANYARAT CHAIRATANA" u="1"/>
        <s v="ANISA FIRDAWS" u="1"/>
        <s v="HUSEYIN ULUSAKARYA" u="1"/>
        <s v="latoya Raymond" u="1"/>
        <s v="OLUFISAYO KUDAYAH" u="1"/>
        <s v="JIAHUI LI" u="1"/>
        <s v="FLEUR UREN" u="1"/>
        <s v="MICHAEL FAKHOURI" u="1"/>
        <s v="MELODY PAYNE" u="1"/>
        <s v="MUSLIMA MIAH" u="1"/>
        <s v="KATHERINE BALL" u="1"/>
        <s v="Elizateva Gladkikh" u="1"/>
        <s v="CECILY SKEGGS" u="1"/>
        <s v="ZIADOON AZEEZ" u="1"/>
        <s v="MOSES SORO" u="1"/>
        <s v="USWA AHMED" u="1"/>
        <s v="YUXIN JIANG" u="1"/>
        <s v="DIVINE KINGONGO" u="1"/>
        <s v="MAJABEEN SOHRABI" u="1"/>
        <s v="MUHAMMAD AL KATIB" u="1"/>
        <s v="EMILY-ROSE MILLHOUSE" u="1"/>
        <s v="CAROLINA CHAVES GARCIA" u="1"/>
        <s v="YUEYANG DU" u="1"/>
        <s v="Leon Okenwa" u="1"/>
        <s v="MARIO LUNGOLOV" u="1"/>
        <s v="DANIEL ATKINSON" u="1"/>
        <s v="MAREK PODYMAK" u="1"/>
        <s v="IRYNA DATSENKO" u="1"/>
        <s v="XIN YAO" u="1"/>
        <s v="CHENGLU BAO" u="1"/>
        <s v="HUANG CHUQIAO" u="1"/>
        <s v="HAMSE ADAN" u="1"/>
        <s v="ANDREW SAVVA" u="1"/>
        <s v="ABDULMAJEED ALDAWISH" u="1"/>
        <s v="Jing Chen" u="1"/>
        <s v="ANGEL BANEV" u="1"/>
        <s v="ERIN FLANNERY" u="1"/>
        <s v="COREY JOHNSTON" u="1"/>
        <s v="UMAR IFTIKHAR" u="1"/>
        <s v="BAYAN KUWAIDER" u="1"/>
        <s v="ABIOLA AKINWUNMI" u="1"/>
        <s v="ADITYA PALAI" u="1"/>
        <s v="ALIBI USSEROV" u="1"/>
        <s v="OMAR ALSULAIM" u="1"/>
        <s v="BAIYU LI" u="1"/>
        <s v="VLAD DINU" u="1"/>
        <s v="YUZHE SUN" u="1"/>
        <s v="CHRISTIAN LALIBERTE" u="1"/>
        <s v="JENNY LOPEZ VALENCIA" u="1"/>
        <s v="MD ROBIN" u="1"/>
        <s v="JIAXIN HAN" u="1"/>
        <s v="YANA ARKHIPOVA" u="1"/>
        <s v="TALAL AL-TAMIMI" u="1"/>
        <s v="SRIMAN SAWARTHIA" u="1"/>
        <s v="CHRISTOPHER GROVE" u="1"/>
        <s v="Farhana Abd Khalid" u="1"/>
        <s v="BUSRA ENGIN" u="1"/>
        <s v="FATMATA BONZU" u="1"/>
        <s v="JING WEN" u="1"/>
        <s v="GESWAREE MOHABUL" u="1"/>
        <s v="Maxwell Yao Abibmon" u="1"/>
        <s v="FATOU JOBE" u="1"/>
        <s v="SHREYA SHAH" u="1"/>
        <s v="RAYAN MAHMOUD" u="1"/>
        <s v="SERGEI ZHARKOV" u="1"/>
        <s v="CHISANUPONG KOSITNANTAKUL" u="1"/>
        <s v="Deniece Jones" u="1"/>
        <s v="SHUBHI AGARWAL" u="1"/>
        <s v="AFROZ CHUHAN" u="1"/>
        <s v="OLIVER HUGHES" u="1"/>
        <s v="JOEL OLADIMEJI" u="1"/>
        <s v="JINLEI ZHANG" u="1"/>
        <s v="ZICHEN SHANG" u="1"/>
        <s v="SARA BAKKAHNUKALY" u="1"/>
        <s v="JUAN LOPEZ VALENCIA" u="1"/>
        <s v="LORNA KAMAU" u="1"/>
        <s v="LYBA FATIMA" u="1"/>
        <s v="LOUJEAN ALSAMAN" u="1"/>
        <s v="QINYI DONG" u="1"/>
        <s v="MIHOLYN SOON" u="1"/>
        <s v="Majed Grannejad" u="1"/>
        <s v="MOHAMED SABRIYE" u="1"/>
        <s v="JHILMIL BRECKENRIDGE" u="1"/>
        <s v="OLEG BAEV" u="1"/>
        <s v="IVANA KOSTOVSKA" u="1"/>
        <s v="NARCISSE CHOUFANI" u="1"/>
        <s v="SAULE LIESYTE" u="1"/>
        <s v="LILY KNOWLES" u="1"/>
        <s v="Ashwin Walton" u="1"/>
        <s v="denys Vasyleuskyi" u="1"/>
        <s v="JOHNATAN DA SILVA LOBO" u="1"/>
        <s v="JOHN MACATO" u="1"/>
        <s v="Zahra Menad" u="1"/>
        <s v="SARA MOHSENI BOROUJERDI" u="1"/>
        <s v="BLAWAL BUTT" u="1"/>
        <s v="BERFIN SAFAK" u="1"/>
        <s v="PATRICIA BOB" u="1"/>
        <s v="DANYLO KOVALOV" u="1"/>
        <s v="BETTY NAIRUBA" u="1"/>
        <s v="EKATERINA TRESKIBA" u="1"/>
        <s v="OMAR YOUSEF" u="1"/>
        <s v="AAMINA DEEN" u="1"/>
        <s v="Anna Heinicke" u="1"/>
        <s v="TANYA MATHIEU" u="1"/>
        <s v="KENNETH CARRASCO" u="1"/>
        <s v="PARASTOO NESHATDOOST" u="1"/>
        <s v="CORBYN ASBURY" u="1"/>
        <s v="Tanveer Kazim" u="1"/>
        <s v="REFAT MD AHMED" u="1"/>
        <s v="HANNA-LIINA EINARD" u="1"/>
        <s v="ANDRE PARK" u="1"/>
        <s v="FATEN ALJALOUD" u="1"/>
        <s v="MD Anam" u="1"/>
        <s v="PEIRAN LAN" u="1"/>
        <s v="KASHIFAH LAWAL" u="1"/>
        <s v="PAOLO MILIA" u="1"/>
        <s v="CLEMENT ODOOM" u="1"/>
        <s v="CYNTHIA MUTEMI" u="1"/>
        <s v="MUMTAHINA NOOR" u="1"/>
        <s v="Alice Furier" u="1"/>
        <s v="NOHA ALAHMADI" u="1"/>
        <s v="ANTHONY USHEDO" u="1"/>
        <s v="Prithvi Sawant" u="1"/>
        <s v="TAHIR AHMED KAHAR" u="1"/>
        <s v="SAIJAL CHOUDHARY" u="1"/>
        <s v="KSENIIA VOZNESENSKAIA" u="1"/>
        <s v="JINGLAN CHEN" u="1"/>
        <s v="Victoria Samoylova" u="1"/>
        <s v="SHIWEN LI" u="1"/>
        <s v="DAVIDA JAMES" u="1"/>
        <s v="DUYGU KARATAS" u="1"/>
        <s v="UCHENNA EMENIKE" u="1"/>
        <s v="Margarita Kozinda" u="1"/>
        <s v="OMOBOLANLE OLANREWAJU" u="1"/>
        <s v="SREELAKSHMI VACHASPATHY" u="1"/>
        <s v="DIVYANKAR BHARDWAJ" u="1"/>
        <s v="TSZ LI" u="1"/>
        <s v="MAIS SAYEL HISBANI" u="1"/>
        <s v="ANNA-MARIE BANJO" u="1"/>
        <s v="YUJIE SUN" u="1"/>
        <s v="MUNA HASSAN" u="1"/>
        <s v="ARAMI ARZA VILLALBA" u="1"/>
        <s v="NATALIA CARRIELLO GOMES" u="1"/>
        <s v="SHIMAN WEI" u="1"/>
        <s v="Shrey Batel" u="1"/>
        <s v="FAYIZ JAFFAL" u="1"/>
        <s v="Stanley Antwi" u="1"/>
        <s v="KAMRUNNAHAR AZAD" u="1"/>
        <s v="LEWIS REAN" u="1"/>
        <s v="MAMIKO UZAWA" u="1"/>
        <s v="TRUONG NGUYEN" u="1"/>
        <s v="JOSEPH IKEBUDU" u="1"/>
        <s v="Gwladys Deukoue Kameni" u="1"/>
        <s v="Maham Imtiaz" u="1"/>
        <s v="Anilesh Kumar" u="1"/>
        <s v="DANDAN LI" u="1"/>
        <s v="AGNES MEAKIN" u="1"/>
        <s v="SWATI SHETTY" u="1"/>
        <s v="RAMSHA SHOAIB" u="1"/>
        <s v="IRENE ACHILLEOS" u="1"/>
        <s v="RAMA MASSAMBA WA-RYA BANTOU" u="1"/>
        <s v="Deepika" u="1"/>
        <s v="Daniella Henningham" u="1"/>
        <s v="Martha Andziequainoo" u="1"/>
        <s v="LUTFA BEGOM" u="1"/>
        <s v="RUWAIDA NOOR" u="1"/>
        <s v="CANSU OZDUZEN" u="1"/>
        <s v="MARIA MINASOLA" u="1"/>
        <s v="Regina Kasavan" u="1"/>
        <s v="YUN ZHANG" u="1"/>
        <s v="IULIAN POPA" u="1"/>
        <s v="ADAM BUCKLEY" u="1"/>
        <s v="MIKIO TSUCHIYA" u="1"/>
        <s v="CHRISTIAN SOUSA" u="1"/>
        <s v="NASRATULLAH SADAT" u="1"/>
        <s v="NUNA LAWSON-ADAMAH" u="1"/>
        <s v="GABRIELA LIMA FERREIRA" u="1"/>
        <s v="ALEKSANDR EREMIN" u="1"/>
        <s v="LAZARINA BILYAROVA" u="1"/>
        <s v="EMMA LANG" u="1"/>
        <s v="SABRAH ISLAM" u="1"/>
        <s v="SALEH AL-BATATI" u="1"/>
        <s v="GOLA TRAUB" u="1"/>
        <s v="ORSOLYA BAN" u="1"/>
        <s v="SHARIQ SHAH" u="1"/>
        <s v="WEIXIAN CUI" u="1"/>
        <s v="HUANA FERNANDES" u="1"/>
        <s v="JALAL ALBUSTAMI" u="1"/>
        <s v="ANA-MARIA BORCAN" u="1"/>
        <s v="LAUREN BIRCH" u="1"/>
        <s v="SONIA WEDMAN" u="1"/>
        <s v="SHANTANA ADHEE" u="1"/>
        <s v="WEIZHE LI" u="1"/>
        <s v="EMMA BOISTON" u="1"/>
        <s v="QIXUAN ZHONG" u="1"/>
        <s v="VIACHESLAV MELNIKOV" u="1"/>
        <s v="JIELIN HE" u="1"/>
        <s v="STEFAN TOMOV" u="1"/>
        <s v="MOHAMMED AMRAN" u="1"/>
        <s v="MIRAZIM MIROLIMOV" u="1"/>
        <s v="LU DENG" u="1"/>
        <s v="OZGUL KARTAL" u="1"/>
        <s v="NABIL CHOWDHURY" u="1"/>
        <s v="AMAL ROSLAN" u="1"/>
        <s v="Inayat Ayub" u="1"/>
        <s v="MIJA VALDEZ" u="1"/>
        <s v="Assel Martova" u="1"/>
        <s v="FARDOWSO MOHAMED" u="1"/>
        <s v="RAMY AL MURAIQEB" u="1"/>
        <s v="SAMAR AL TUWAIJRI" u="1"/>
        <s v="David Chen" u="1"/>
        <s v="ELITSA GRIGOROVA" u="1"/>
        <s v="JIELUN YUAN" u="1"/>
        <s v="GUO-TING LIN" u="1"/>
        <s v="JAMES WRIGHT" u="1"/>
        <s v="MOHAMMAD KHAN" u="1"/>
        <s v="Mykola Maslenov" u="1"/>
        <s v="KIARAGIEL GREGORIO" u="1"/>
        <s v="SRIHARI MURUGAPATHMARAJAH" u="1"/>
        <s v="EMMANUEL NTEYOHO" u="1"/>
        <s v="RASHA ABOU ANTOUN" u="1"/>
        <s v="ESRAA BOURASHED" u="1"/>
        <s v="KATRUSHA BUNIAK" u="1"/>
        <s v="Yishu Gao" u="1"/>
        <s v="Thuy Quynh Do" u="1"/>
        <s v="ARWA TAMBAWALA" u="1"/>
        <s v="SAYEDA BUKHARI" u="1"/>
        <s v="CHAHAT JETHWANI" u="1"/>
        <s v="NATHANIEL DARBY-HOSKIN" u="1"/>
        <s v="CHUFAN LIN" u="1"/>
        <s v="ANDREA MAGRA" u="1"/>
        <s v="NORA MOHAMMED" u="1"/>
        <s v="ZARA KAY NEGRIN" u="1"/>
        <s v="BING HOU" u="1"/>
        <s v="DELCIO FALO" u="1"/>
        <s v="FADWA TARHAMI" u="1"/>
        <s v="YUN ZHENG" u="1"/>
        <s v="YIYUN DONG" u="1"/>
        <s v="ROULA TELLO" u="1"/>
        <s v="JING JIANG" u="1"/>
        <s v="CONNOR BAKER" u="1"/>
        <s v="OLHA IHNATENKO" u="1"/>
        <s v="HADISEH MIRZAABDOLLAH" u="1"/>
        <s v="JIALIN XIE" u="1"/>
        <s v="LURONG NONGBU" u="1"/>
        <s v="HIBO YUSUF" u="1"/>
        <s v="Chad England" u="1"/>
        <s v="ILARIA ROMEO" u="1"/>
        <s v="Paxton Bakco" u="1"/>
        <s v="TOMOHIRO SATO" u="1"/>
        <s v="LARISA CUTUREAN" u="1"/>
        <s v="Paula Ivorra Hernani" u="1"/>
        <s v="AN VU" u="1"/>
        <s v="VASU BANSAL" u="1"/>
        <s v="MARWA THABET" u="1"/>
        <s v="YEGANA MAMMADOVA" u="1"/>
        <s v="YASMEEN AL-SUMAIT" u="1"/>
        <s v="SASHA BEGLEY" u="1"/>
        <s v="ANGELIKA KRAMER" u="1"/>
        <s v="DOROTA KACZMARCZYK" u="1"/>
        <s v="AGNIESZKA PANASIUK" u="1"/>
        <s v="FRASER MATCHAM" u="1"/>
        <s v="OGNJEN ROVCANIN" u="1"/>
        <s v="MOHAMMED KHAN" u="1"/>
        <s v="DUSHAN WETTASINGHE" u="1"/>
        <s v="ANNA RUZINA" u="1"/>
        <s v="GUL AWAR KHAN" u="1"/>
        <s v="OPEYEMI ALUKO" u="1"/>
        <s v="YENGLIK TAGAMBAY" u="1"/>
        <s v="ADEDIRAN OSINLOYE" u="1"/>
        <s v="ZHIQIAN WANG" u="1"/>
        <s v="CHIBUZOR MBAGWU" u="1"/>
        <s v="ZUHAIB GUL" u="1"/>
        <s v="CHLOE SLADE" u="1"/>
        <s v="HARRY APOSTOLI" u="1"/>
        <s v="NADEZHDA PRUIDZE" u="1"/>
        <s v="OLIVIA GONCALVES" u="1"/>
        <s v="Simona Pranulyte" u="1"/>
        <s v="Xi Zhang" u="1"/>
        <s v="ALEEN CHOWDHURY" u="1"/>
        <s v="SEVGI KAYA" u="1"/>
        <s v="SADIA FARAH" u="1"/>
        <s v="JACKSON GYORI" u="1"/>
        <s v="TARYNJIT PEDLER" u="1"/>
        <s v="CAMILA CHRISPIM DE CARVALHO" u="1"/>
        <s v="JINGYI LI" u="1"/>
        <s v="CHLOE LOCKYER" u="1"/>
        <s v="Hiroko Uemoto" u="1"/>
        <s v="JULMAR DONAOTO ABELLA" u="1"/>
        <s v="Alexandra Barrera" u="1"/>
        <s v="ROZA KHAN" u="1"/>
        <s v="SANAA RAJPUT" u="1"/>
        <s v="SEIF BIN ABDULAZIZ AL SAUD" u="1"/>
        <s v="MUNA OSMAN" u="1"/>
        <s v="RORY SADLER" u="1"/>
        <s v="JENNY WOODING" u="1"/>
        <s v="IRYNA YAREMENKO" u="1"/>
        <s v="Ikran Kahen" u="1"/>
        <s v="NAZMA RAHMAN" u="1"/>
        <s v="NAZIA KHANOM" u="1"/>
        <s v="GUOCHEN ZHAO" u="1"/>
        <s v="GENTRIT HASANI" u="1"/>
        <s v="IBRAHIM ALZAID" u="1"/>
        <s v="LULWAH SHALHOUB" u="1"/>
        <s v="ROBERTA VAITULEVICIUTE" u="1"/>
        <s v="MARYAM HUSSAIN" u="1"/>
        <s v="MIN PARK" u="1"/>
        <s v="VANESSA DALE" u="1"/>
        <s v="LORETA RYBICA" u="1"/>
        <s v="CHINYE OKONKWO" u="1"/>
        <s v="REFILOE MAJORO" u="1"/>
        <s v="CARMEN MCCULLOCH" u="1"/>
        <s v="RA'EESAH MANSOOR" u="1"/>
        <s v="ABDALLA ALRASHIDI" u="1"/>
        <s v="Faezeh Safari" u="1"/>
        <s v="THANH MAI" u="1"/>
        <s v="Shantal King" u="1"/>
        <s v="MARKOS STERGIOS" u="1"/>
        <s v="ROMEESA ALI- KHAN" u="1"/>
        <s v="KEMAR TUCKER" u="1"/>
        <s v="Quang Thai Tran" u="1"/>
        <s v="DELIA-MARIA BURNEI" u="1"/>
        <s v="GUANJIE LAI" u="1"/>
        <s v="JESSICA DAVISON" u="1"/>
        <s v="WERONIKA GARCZYK" u="1"/>
        <s v="MULIMA MATALE" u="1"/>
        <s v="EDUARD ABRAHAMYAN" u="1"/>
        <s v="SVETOSLAV VUCHKOV" u="1"/>
        <s v="BIYUN AN" u="1"/>
        <s v="DANIEL WAYAS" u="1"/>
        <s v="ROBERT SAFIN" u="1"/>
        <s v="TAYNIA SMITH" u="1"/>
        <s v="XIAOJUN WANG" u="1"/>
        <s v="LOUISE LOCKHART" u="1"/>
        <s v="KATHARINE BOSWORTH" u="1"/>
        <s v="KRISHAN SIVANANTHAM" u="1"/>
        <s v="Simon Lee" u="1"/>
        <s v="XINYU CAO" u="1"/>
        <s v="YANGDONGQING LIU" u="1"/>
        <s v="NEHAL NAQVI" u="1"/>
        <s v="REXHINA YMERI" u="1"/>
        <s v="SAMANTHA BEHARRY" u="1"/>
        <s v="HALA ALSAKET" u="1"/>
        <s v="TAJUDEN SOROUSH" u="1"/>
        <s v="STEPHANIE ASHCROFT" u="1"/>
        <s v="GUILHERME CARRERA CAMPOS LEAL" u="1"/>
        <s v="LUKE SELCHOW" u="1"/>
        <s v="Lois Nzelembe" u="1"/>
        <s v="BRENDAN O'PREY" u="1"/>
        <s v="AISHA AHMED" u="1"/>
        <s v="ARBINA BURADKAR" u="1"/>
        <s v="ZOLEIKHA MALEKPOOR" u="1"/>
        <s v="SAINAN LYU" u="1"/>
        <s v="ALWALID ALOTAIBI" u="1"/>
        <s v="MARTHA ONYEAJUWA" u="1"/>
        <s v="SHUOYU MAO" u="1"/>
        <s v="YUNYA YANG" u="1"/>
        <s v="OJAS JHAVERI" u="1"/>
        <s v="SALONI GUPTA" u="1"/>
        <s v="RASHIKA GANESHAN" u="1"/>
        <s v="JING YEO" u="1"/>
        <s v="SIMONA HOGEA" u="1"/>
        <s v="WEIGUANG HUANG" u="1"/>
        <s v="JAMES PEEK" u="1"/>
        <s v="Alexandra Baldi" u="1"/>
        <s v="MUSTAPHA AGGOUN" u="1"/>
        <s v="KAREN UMUTONI" u="1"/>
        <s v="Kee Yang Wong" u="1"/>
        <s v="NENE IBOKESSIEN" u="1"/>
        <s v="WARFA ABDULLAAHI" u="1"/>
        <s v="KAROLINA IVANOVSKA" u="1"/>
        <s v="Leila Alukaidey" u="1"/>
        <s v="ZHENGYI CAI" u="1"/>
        <s v="SHALU KHAITAN" u="1"/>
        <s v="MOHAMMED ABUKAR" u="1"/>
        <s v="GEORGIE FOSTER" u="1"/>
        <s v="DIANA DIAZ MUNGUIA" u="1"/>
        <s v="Juan Arevelo Sotomayer" u="1"/>
        <s v="LEE TOWNSEND" u="1"/>
        <s v="INNAMANA PETTYLL" u="1"/>
        <s v="Ibrahim Elshgaabi" u="1"/>
        <s v="KATE HAMMOND" u="1"/>
        <s v="Syed Hussain" u="1"/>
        <s v="TARA HOSSAINI" u="1"/>
        <s v="JACQUELINE ROSALES QUEZADA" u="1"/>
        <s v="TRANG NGO" u="1"/>
        <s v="RASHAD SAJJAD" u="1"/>
        <s v="MYLES FOSTER" u="1"/>
        <s v="ANILU FERNANDEZ" u="1"/>
        <s v="MOHAMMED ETTAIR" u="1"/>
        <s v="DARIO MARTINEZ ANGUIANO" u="1"/>
        <s v="XUEYING LI" u="1"/>
        <s v="ZELJKA KALINIC" u="1"/>
        <s v="MARTA STRZELECKA" u="1"/>
        <s v="RAND ABBAS" u="1"/>
        <s v="AISHA HENNEY" u="1"/>
        <s v="YARANN DAVUTH" u="1"/>
        <s v="YE ZHAO" u="1"/>
        <s v="HYUNGUK CHO" u="1"/>
        <s v="KASHI BHANJI" u="1"/>
        <s v="XINDUO ZHANG" u="1"/>
        <s v="ZOHAL SHAFAI" u="1"/>
        <s v="JULIA HOSSAIN" u="1"/>
        <s v="MIYOUNG GU" u="1"/>
        <s v="NOOR MOHAMMAD" u="1"/>
        <s v="IULIIA DZHYGALOVA" u="1"/>
        <s v="VIKTORIIA BORODINA" u="1"/>
        <s v="MOHAMMAD CHOWDHURY" u="1"/>
        <s v="SHURUPA ROY CHOWDHURY" u="1"/>
        <s v="PARIS CALLENDER-FERRIER" u="1"/>
        <s v="Abdul Quazi" u="1"/>
        <s v="NAZIA SALEEM" u="1"/>
        <s v="PRIANCA DATTANI" u="1"/>
        <s v="Miran kim" u="1"/>
        <s v="EDINA BOZSER" u="1"/>
        <s v="PATRYK KLEPARSKI" u="1"/>
        <s v="VIKTORIJA SLYKOVA" u="1"/>
        <s v="FARHAN ODDUD" u="1"/>
        <s v="AMELIA TROWER" u="1"/>
        <s v="XANA KHAN-COSTA" u="1"/>
        <s v="ERICK VASQUEZ RIBERA" u="1"/>
        <s v="PAMELA GOMEZ JIMENEZ" u="1"/>
        <s v="JIAFEI HUANG" u="1"/>
        <s v="CHITRA PALIANDI" u="1"/>
        <s v="LE QI" u="1"/>
        <s v="TIANKAI TANG" u="1"/>
        <s v="Michelle Mina" u="1"/>
        <s v="ROBYN UFER" u="1"/>
        <s v="Robert Beckinsale" u="1"/>
        <s v="AIZAZ HUSSAIN" u="1"/>
        <s v="ANGELO HALILI" u="1"/>
        <s v="ADAMA SHAW" u="1"/>
        <s v="ROZAN BAFAYAD" u="1"/>
        <s v="JAVID AHMADI" u="1"/>
        <s v="S ARABI" u="1"/>
        <s v="ANIL SUICMEZ" u="1"/>
        <s v="TIANWEI ZHOU" u="1"/>
        <s v="HIRAL KOTHARI" u="1"/>
        <s v="DANIA AL-BAYATI" u="1"/>
        <s v="ALEKSANDRA TYSZEWICZ" u="1"/>
        <s v="KEITH BROWN" u="1"/>
        <s v="CAMILA GRASSO" u="1"/>
        <s v="Stephen Sharma" u="1"/>
        <s v="PATRICIA WOLMER" u="1"/>
        <s v="KESHA HOLNESS" u="1"/>
        <s v="HAYA AL-MANNAI" u="1"/>
        <s v="MUSKAAN GREWAL" u="1"/>
        <s v="Ucheoma Nwabunike" u="1"/>
        <s v="DELARAM HAGHGOZAR" u="1"/>
        <s v="CINDY VALDEZ BARRIOS" u="1"/>
        <s v="TURKI ALSAUD" u="1"/>
        <s v="Paolo Almayda" u="1"/>
        <s v="VLAD PANDICHI" u="1"/>
        <s v="WARIS BARYALI" u="1"/>
        <s v="ISABELLA ALBUQUERQUE" u="1"/>
        <s v="YUNPENG YAN" u="1"/>
        <s v="SAIMA QURESHI" u="1"/>
        <s v="ADNAN TALUKDAR" u="1"/>
        <s v="ZARAIFA SARWARI" u="1"/>
        <s v="IVAN RODRIGUEZ GUTIERREZ" u="1"/>
        <s v="SANA HUSSAIN" u="1"/>
        <s v="GILBERT MANZI" u="1"/>
        <s v="XIAODONG ZHANG" u="1"/>
        <s v="MERUNALINI NAIR" u="1"/>
        <s v="MOHAMMED CHOHAN" u="1"/>
        <s v="DAVUT DEMIRCAN" u="1"/>
        <s v="RAHMA MOHAMMED" u="1"/>
        <s v="SABIRAH MAJEED" u="1"/>
        <s v="VINH NGUYEN" u="1"/>
        <s v="NICOLE MILLER" u="1"/>
        <s v="HALIMA SAM-ODE" u="1"/>
        <s v="ILAR FARROKHZAD" u="1"/>
        <s v="TRANEEM ALAJMI" u="1"/>
        <s v="SAADAH OSMAN" u="1"/>
        <s v="TASMIA ISLAM" u="1"/>
        <s v="ROSEANNE MATHEWS" u="1"/>
        <s v="URANGUA SODNOMJAMTS" u="1"/>
        <s v="AARON GUTHRIE" u="1"/>
        <s v="KUDZAYI CHIHURI" u="1"/>
        <s v="MERYEM GELDIYEVA" u="1"/>
        <s v="CHIA-JU LI" u="1"/>
        <s v="ADEBIMPE ASHIRU" u="1"/>
        <s v="ARNIS BALTRUSHYS" u="1"/>
        <s v="PAIGE HUNT" u="1"/>
        <s v="JONATHAN WOODS" u="1"/>
        <s v="SOLOMON APPIAH" u="1"/>
        <s v="ZEYNEP KAYI" u="1"/>
        <s v="PAUL BLACKMON" u="1"/>
        <s v="ABRAHAM AMLOGU" u="1"/>
        <s v="LUIS JUAREZ DIAZ" u="1"/>
        <s v="Salima Merad" u="1"/>
        <s v="CRAIG POLONIS" u="1"/>
        <s v="ADITYA BHARATHWAJ" u="1"/>
        <s v="Diego Benalcazar Vega" u="1"/>
        <s v="ALKA DANIES" u="1"/>
        <s v="PRAGATI PRIYA" u="1"/>
        <s v="GABRIEL CASSI" u="1"/>
        <s v="CHAIMAA ZAHOUCHI" u="1"/>
        <s v="JOSEPHINE AISTROP" u="1"/>
        <s v="MUNA NASIR" u="1"/>
        <s v="DIDIER PARADISI" u="1"/>
        <s v="Giorgio Lattanz" u="1"/>
        <s v="Mark  Hunter Sorensen" u="1"/>
        <s v="HAOYANG XU" u="1"/>
        <s v="RECHAI EASY" u="1"/>
        <s v="NAWAR ALMUNEER" u="1"/>
        <s v="PAAKWESI ACQUAISIE" u="1"/>
        <s v="ELIA FULCERI" u="1"/>
        <s v="Mayada Ahmed" u="1"/>
        <s v="RHIANN O'CONNOR" u="1"/>
        <s v="ANDREI ASKALEPOV" u="1"/>
        <s v="MACIEJ TOMASZEWSKI" u="1"/>
        <s v="ADEWALE ODUYE" u="1"/>
        <s v="OBAKENG MOROKA" u="1"/>
        <s v="REBECCA SUTER" u="1"/>
        <s v="KRISTIAN ROBEAN" u="1"/>
        <s v="LAURA BLOMNIECE" u="1"/>
        <s v="RAJESWARI THOLETI" u="1"/>
        <s v="MOHAMMED BOUABDALLAH" u="1"/>
        <s v="AUGUSTE KUNEVICIUTE" u="1"/>
        <s v="SAM JONES" u="1"/>
        <s v="EMILY KUPERS" u="1"/>
        <s v="SHELANA HODGE" u="1"/>
        <s v="DONALD FOFANAH" u="1"/>
        <s v="SELINA TALLETT" u="1"/>
        <s v="JULIANE OLIVEIRA" u="1"/>
        <s v="YOUSSEF SHAREEF" u="1"/>
        <s v="MANISHA MADHEWOO" u="1"/>
        <s v="MOHIT DOLE" u="1"/>
        <s v="MISO BYEON" u="1"/>
        <s v="WENJING MO" u="1"/>
        <s v="JINGZHE LIU" u="1"/>
        <s v="FATIMA HABIB" u="1"/>
        <s v="IOANA NEDELCU" u="1"/>
        <s v="MAHEEN FARRUKH" u="1"/>
        <s v="OLUWATOSIN LEPE" u="1"/>
        <s v="MELISSA USS" u="1"/>
        <s v="FATIH CALKAN" u="1"/>
        <s v="BETHEL DOMFEH" u="1"/>
        <s v="RICHARD IKIEBE" u="1"/>
        <s v="PAULA PEREZ GARCIA" u="1"/>
        <s v="REYAN ZAMA" u="1"/>
        <s v="Ulrik Herilg" u="1"/>
        <s v="ADETUTU ADETUNMBI" u="1"/>
        <s v="ABDULILLAH BUKHARY" u="1"/>
        <s v="CHUN LI" u="1"/>
        <s v="ABU BHUYAN" u="1"/>
        <s v="FARIMA NABI" u="1"/>
        <s v="JESSICA GARCIA  ESTEBAN" u="1"/>
        <s v="HAORAN YANG" u="1"/>
        <s v="HARRY WICKS" u="1"/>
        <s v="FATOU CAMARA" u="1"/>
        <s v="OLIVER JAMES" u="1"/>
        <s v="OLIWIA HORAGIEWICZ" u="1"/>
        <s v="SANA BUTT" u="1"/>
        <s v="NELSON AHONSI" u="1"/>
        <s v="ABIGAIL HARRIS" u="1"/>
        <s v="DEANNA SAUNDERS" u="1"/>
        <s v="Juli Huang" u="1"/>
        <s v="UGNIUS NARIJAUSKAS" u="1"/>
        <s v="CLAUDIA GUTORSKA-SCHIFFER" u="1"/>
        <s v="KEHAN LIN" u="1"/>
        <s v="ABIGAIL TRAYNOR" u="1"/>
        <s v="DANIELLA WEGIEL" u="1"/>
        <s v="CHARLES OSEI" u="1"/>
        <s v="MAISHA RAHMAN" u="1"/>
        <s v="Paakofi Agyei" u="1"/>
        <s v="AABRA GHAURI" u="1"/>
        <s v="MEYAN NANGUY" u="1"/>
        <s v="Abidrahman Katib" u="1"/>
        <s v="Ugne Povilaityte" u="1"/>
        <s v="MELISSA SCREMIN MILKE" u="1"/>
        <s v="TIINA NYMAN" u="1"/>
        <s v="YICHEN LIANG" u="1"/>
        <s v="FATIMA KAMARA" u="1"/>
        <s v="JOHN JONES" u="1"/>
        <s v="TONOYA IMAM" u="1"/>
        <s v="Nadia nohamud" u="1"/>
        <s v="CHERNOR JALLOH" u="1"/>
        <s v="PETYA ZHIVKOVA" u="1"/>
        <s v="RIGERTA TAHIRI" u="1"/>
        <s v="HAO-YUN SHANG" u="1"/>
        <s v="PHILIPP MEHLHORN" u="1"/>
        <s v="SAFIA SHAIK FARUK" u="1"/>
        <s v="Maria Jose Garcia Santana" u="1"/>
        <s v="DEGNTE ABDETA" u="1"/>
        <s v="AMINA ALQASSAB" u="1"/>
        <s v="JULIANA REIS MENDONCA" u="1"/>
        <s v="FRANCIS UBAH" u="1"/>
        <s v="Tosin Sanusi" u="1"/>
        <s v="MELISSA PRIESKORN" u="1"/>
        <s v="Sonia GREAVES" u="1"/>
        <s v="MARISA PALMEIRIM" u="1"/>
        <s v="BOBBI-JO LUCAS PETRE" u="1"/>
        <s v="MUHAMED DIABY - AZIZ" u="1"/>
        <s v="KELVIN GOMEZ HERNANDEZ" u="1"/>
        <s v="MAUREEN NJERI" u="1"/>
        <s v="Nassima Loothfaully" u="1"/>
        <s v="AMY NOELLE BLANKEMEIER" u="1"/>
        <s v="MAXIM ANTOCI" u="1"/>
        <s v="Vinciamicella Sugandha" u="1"/>
        <s v="LIAOLIAO MA" u="1"/>
        <s v="CLIVE COOPER JNR" u="1"/>
        <s v="Jacqueline Saeed" u="1"/>
        <s v="LIANG KONG" u="1"/>
        <s v="Elena Slown" u="1"/>
        <s v="REBECCA VELIU" u="1"/>
        <s v="XIAOCHAO ZHANG" u="1"/>
        <s v="Jatinder Liddar" u="1"/>
        <s v="DANIEL CHIMUCO" u="1"/>
        <s v="PAUL WOOLMER" u="1"/>
        <s v="RAKAN LOOTAH" u="1"/>
        <s v="SAJA ALSALEH" u="1"/>
        <s v="ABDALLA SHARIF" u="1"/>
        <s v="AMIRA KHALED MOHAMED MOSTAFA FAWZY" u="1"/>
        <s v="DEENA BENT" u="1"/>
        <s v="ARSHPREET SINGH" u="1"/>
        <s v="MANVIN GROVER" u="1"/>
        <s v="Habibi Shakeba" u="1"/>
        <s v="SHUANG WU" u="1"/>
        <s v="MOHAMED HIRSI" u="1"/>
        <s v="APURVA GADKARI" u="1"/>
        <s v="Cheyenne Malcolm" u="1"/>
        <s v="UMAR AKRAM" u="1"/>
        <s v="Maria Ignatius" u="1"/>
        <s v="EDMUNDO POLANCO" u="1"/>
        <s v="PEIYU LI" u="1"/>
        <s v="GABRIEL AGUILAR GUAYANAY" u="1"/>
        <s v="Jamila Ribas" u="1"/>
        <s v="Lucia Sibanda" u="1"/>
        <s v="JOSHUA KERSLAKE" u="1"/>
        <s v="GLORIA DIMITROVA" u="1"/>
        <s v="WEI ZHONG" u="1"/>
        <s v="AFIA KHANUM" u="1"/>
        <s v="ISABELA MASCARO" u="1"/>
        <s v="LUDOVICA LILLO" u="1"/>
        <s v="ETSEGENET KEBEDE" u="1"/>
        <s v="WENJIE OU" u="1"/>
        <s v="ZHIJING WEI" u="1"/>
        <s v="SAMIHA YASMIN" u="1"/>
        <s v="GEORGY CHELIDZE" u="1"/>
        <s v="MICAELA MARQUES" u="1"/>
        <s v="MICAH HINCHLIFFE" u="1"/>
        <s v="ANNE-MARIA VASILE" u="1"/>
        <s v="IMEN MUSTAPHA" u="1"/>
        <s v="ALIAKSANDR DRINKOV" u="1"/>
        <s v="RAPHELLE REID" u="1"/>
        <s v="JOANA KRIKSCIUNAITE" u="1"/>
        <s v="YULU ZHAO" u="1"/>
        <s v="JUAN CAICEDO BERNAL" u="1"/>
        <s v="TAYIBA ALTAF" u="1"/>
        <s v="AFREEN HUSSAIN" u="1"/>
        <s v="FAISAL PIRZADA" u="1"/>
        <s v="PRISCILLA DADE" u="1"/>
        <s v="MARGARET-MARY NWOSU" u="1"/>
        <s v="Ayse Hakligil" u="1"/>
        <s v="JASMINE GULWAN" u="1"/>
        <s v="OKSANA POLISHCHUK" u="1"/>
        <s v="ANESI ATHEKAME" u="1"/>
        <s v="ANTHONY KAVUMA" u="1"/>
        <s v="DIANA POPESCU" u="1"/>
        <s v="JO-CHI CHU" u="1"/>
        <s v="CALVIN MUKOKO" u="1"/>
        <s v="LISE MARIE AKE-DANHO" u="1"/>
        <s v="TERI BENNETT" u="1"/>
        <s v="Hyoungsob Kim" u="1"/>
        <s v="SUKHPRIT JHAND" u="1"/>
        <s v="ZINA ALHUSSAINI" u="1"/>
        <s v="LAURA GRABLE" u="1"/>
        <s v="TEODORA TERZOVA" u="1"/>
        <s v="Mohamed Hussen" u="1"/>
        <s v="LAKSHANA KANEKAL DUSHYANTH" u="1"/>
        <s v="SADE OWENS" u="1"/>
        <s v="Joseph Bannigan" u="1"/>
        <s v="ELISAVETA VON KRAFT" u="1"/>
        <s v="LAN PHAM" u="1"/>
        <s v="AMBER DAVEY" u="1"/>
        <s v="YONGHAO ZHANG" u="1"/>
        <s v="ALIREZA SOKHANDAN ASL" u="1"/>
        <s v="HANXUE SUN" u="1"/>
        <s v="ROBERT BELL" u="1"/>
        <s v="OLGA IVANOVA" u="1"/>
        <s v="rehanna shakespeare" u="1"/>
        <s v="XINYI XIE" u="1"/>
        <s v="Olaotan Ogun" u="1"/>
        <s v="ELISIA SEAWARD" u="1"/>
        <s v="Coulibaly Sita" u="1"/>
        <s v="He Zhu" u="1"/>
        <s v="ASHER ZULFIQAR" u="1"/>
        <s v="CHAUDHRY BURHAN" u="1"/>
        <s v="JACOB KHAN" u="1"/>
        <s v="TARA EDWARDS" u="1"/>
        <s v="DANIEL FREGER" u="1"/>
        <s v="PRAKASH TILHOO" u="1"/>
        <s v="RAYMOND GYIMAH" u="1"/>
        <s v="MICHELLE FERRER" u="1"/>
        <s v="MARCELO VIANA SANTOS" u="1"/>
        <s v="CHRISTINE-CHERIE TAETZ" u="1"/>
        <s v="Summer Jayne" u="1"/>
        <s v="PAMELA SCHWEDER MACHADO" u="1"/>
        <s v="JIAYING BAI" u="1"/>
        <s v="ZAYD WEI SIONG WALIYULLAH BIN MAT ZANES" u="1"/>
        <s v="BARIRA AHSAN" u="1"/>
        <s v="JADA KENNEDY-MARK" u="1"/>
        <s v="KASIM TARIQ" u="1"/>
        <s v="SARA BRAINARD" u="1"/>
        <s v="ZOUBIDA AITBAZIZ" u="1"/>
        <s v="ALISA MILOSLAVSKAYA" u="1"/>
        <s v="MEET VADALIA" u="1"/>
        <s v="NATALI USMA BUSTAMANTE" u="1"/>
        <s v="WEINING YAN" u="1"/>
        <s v="AHMED TUSKER" u="1"/>
        <s v="AFZAL HUSSAIN" u="1"/>
        <s v="HIMANI SHARMA" u="1"/>
        <s v="SANIYA QUTAIBAH" u="1"/>
        <s v="BLESSING SAPHIEL" u="1"/>
        <s v="TANYA DARBY" u="1"/>
        <s v="HASAN MAHAMUD" u="1"/>
        <s v="Rouzbeh Ashigh" u="1"/>
        <s v="THEODORE MKUZI" u="1"/>
        <s v="APARAJITA SINGH" u="1"/>
        <s v="PAULETTE MCDERMOTH" u="1"/>
        <s v="KRISTINA PETROVA" u="1"/>
        <s v="HSIANG-HSUANG LIU" u="1"/>
        <s v="OHENE-AMANKWA AGYEI" u="1"/>
        <s v="JIAHUI HU" u="1"/>
        <s v="QILING LIU" u="1"/>
        <s v="OSAMA MOHAMED" u="1"/>
        <s v="KATARINA SIKIMIC" u="1"/>
        <s v="Mariah Ghelichkkhani" u="1"/>
        <s v="SHELOMITH APPIAH- AGYEMANG" u="1"/>
        <s v="ESTHER ARTICA" u="1"/>
        <s v="AMAL ALMUTAIRI" u="1"/>
        <s v="DANA RAMSAY" u="1"/>
        <s v="NABEEL AHMED" u="1"/>
        <s v="SEVERINE LEBLANC" u="1"/>
        <s v="MAY ALJAMEA" u="1"/>
        <s v="JIAHUI ZHANG" u="1"/>
        <s v="LUCREZIA PALA" u="1"/>
        <s v="IMANE EL COHEN" u="1"/>
        <s v="SALVATORE RUSSO" u="1"/>
        <s v="GABRIELA-ELENA CERBEANU" u="1"/>
        <s v="ADEMOLA NURUDEEN-ONISAROTH" u="1"/>
        <s v="CARMELLE ELOHIM" u="1"/>
        <s v="GEORGIANA MARIUT" u="1"/>
        <s v="SANDRA KLASTAUSKAITE" u="1"/>
        <s v="STEPHANY YANAC SUERO" u="1"/>
        <s v="ALI AKBOR" u="1"/>
        <s v="LEAH REDON" u="1"/>
        <s v="IRIS MUSTAFAJ" u="1"/>
        <s v="DANIELE PORZIO" u="1"/>
        <s v="GABRIELLA LAND" u="1"/>
        <s v="AIMUAMWONSA ERO" u="1"/>
        <s v="SAMIR AL-KHAFAJI" u="1"/>
        <s v="RENEE BROWN-PRYCE" u="1"/>
        <s v="Sarida Sayid" u="1"/>
        <s v="CORNELIUS EBIRILEM" u="1"/>
        <s v="ANASTASIIA EFREMENKOVA" u="1"/>
        <s v="MIMA FONDONG" u="1"/>
        <s v="SHAZADA RAHMAN" u="1"/>
        <s v="MOHAMMAD KHWAJA" u="1"/>
        <s v="IKRAM EL HAYYANI" u="1"/>
        <s v="NANA DJAN" u="1"/>
        <s v="DOMINIC MAGLI" u="1"/>
        <s v="Qing Xia Lyu" u="1"/>
        <s v="Jorge Guzman" u="1"/>
        <s v="STRAHIL KAMENOV" u="1"/>
        <s v="PROMISE IGIDIMBA" u="1"/>
        <s v="BENEDETTA COMAND" u="1"/>
        <s v="AMARA SHERIFF" u="1"/>
        <s v="DARSHAN CHAUHAN" u="1"/>
        <s v="ESTHER ODUSHOLA" u="1"/>
        <s v="THULANDRA FORBES" u="1"/>
        <s v="JINGCHU TANG" u="1"/>
        <s v="Zainab Hassan" u="1"/>
        <s v="IGNASI GUILLEN NUNEZ" u="1"/>
        <s v="MICHAEL RAGRAG" u="1"/>
        <s v="STELLA BARLIAN" u="1"/>
        <s v="MINH ANH HOANG NGUYEN" u="1"/>
        <s v="Jenny Ogodan" u="1"/>
        <s v="PRETTY KAUR" u="1"/>
        <s v="MARTINA WEEKES" u="1"/>
        <s v="PANKHURI GOVILA" u="1"/>
        <s v="Timur Makhmugov" u="1"/>
        <s v="MY NGUYEN" u="1"/>
        <s v="Tanica Logan" u="1"/>
        <s v="MOHAMMED RASUL" u="1"/>
        <s v="EMAN SAEED" u="1"/>
        <s v="NAZIA BEGUM" u="1"/>
        <s v="OLUWATOBI AJAYI" u="1"/>
        <s v="Charles Odame Agyemang" u="1"/>
        <s v="JOANNA LUFF" u="1"/>
        <s v="SABINE FRANKLIN" u="1"/>
        <s v="HUU NGUYEN" u="1"/>
        <s v="KHALIFA AL-THANI" u="1"/>
        <s v="ABDULRAHMAN ALFATTA" u="1"/>
        <s v="KEVIN PIGGOTT" u="1"/>
        <s v="KAMAR ABIMBOLA" u="1"/>
        <s v="LAVINIA PENNINO" u="1"/>
        <s v="STACY WUDWILLES" u="1"/>
        <s v="ANGEER DENG" u="1"/>
        <s v="MOLLY BRESSLAW" u="1"/>
        <s v="Sandra Abraham" u="1"/>
        <s v="JIACHEN FAN" u="1"/>
        <s v="SARAH ALHUDAITHY" u="1"/>
        <s v="ELIZAVETA LENSKAYA" u="1"/>
        <s v="VANITA ASHOK NARWANI" u="1"/>
        <s v="YU HUANG" u="1"/>
        <s v="IBRAHIM SHITTU" u="1"/>
        <s v="Dafydd JONES-MORRIS" u="1"/>
        <s v="NADIN FAYYAD" u="1"/>
        <s v="DANIEL BUBAN NGU" u="1"/>
        <s v="NANA ANIM-BOADU" u="1"/>
        <s v="MINWA AL KHALIFA" u="1"/>
        <s v="PAFILI KHAN" u="1"/>
        <s v="Dwi Firnanda" u="1"/>
        <s v="OMAR ALHAJ ALI" u="1"/>
        <s v="DANDJOUMA MOHAMED" u="1"/>
        <s v="DANIELA MORA CHAVARRIA" u="1"/>
        <s v="Zineb Chaouch" u="1"/>
        <s v="AHSAN IQBAL" u="1"/>
        <s v="Vera Selovyeva" u="1"/>
        <s v="RAUF SULEYMANOV" u="1"/>
        <s v="SHANI DUNWELL" u="1"/>
        <s v="Sachin Zacharia" u="1"/>
        <s v="DARYA YELOVA" u="1"/>
        <s v="MD BELAL SIKDER" u="1"/>
        <s v="OLUWADAMILOLA ODIAHI" u="1"/>
        <s v="HOANG NGUYEN" u="1"/>
        <s v="PETER STEVENS" u="1"/>
        <s v="NATALIA BRANCO" u="1"/>
        <s v="USMAN MAQBOOL" u="1"/>
        <s v="RUXANDRA CALIN" u="1"/>
        <s v="BORAM YOON" u="1"/>
        <s v="MARAM ALQASEM" u="1"/>
        <s v="SOPHIE KOPFLI" u="1"/>
        <s v="MATILDA CHANDA" u="1"/>
        <s v="JIALIN PAN" u="1"/>
        <s v="HAONAN LANG" u="1"/>
        <s v="LUCYNA JAROSZ" u="1"/>
        <s v="TREVOR MAGGIO" u="1"/>
        <s v="KRISTJANA WELCH" u="1"/>
        <s v="ELENA KAFRTKARIMI" u="1"/>
        <s v="MIN KIM" u="1"/>
        <s v="NISHANK TYAGI" u="1"/>
        <s v="OMAR NOUREDDIN" u="1"/>
        <s v="THOMAS MCKENZIE" u="1"/>
        <s v="HAMAIRA MOHAMMED" u="1"/>
        <s v="AMJAD NASR" u="1"/>
        <s v="AGATA CUNHA DA CONCEICAO" u="1"/>
        <s v="DANTONG HUANG" u="1"/>
        <s v="HETHAL MOHANGIRI" u="1"/>
        <s v="DENIS RAJTA" u="1"/>
        <s v="GUNEET KAUR" u="1"/>
        <s v="KERRY WINTER" u="1"/>
        <s v="MATHUTA KUNNA" u="1"/>
        <s v="VALERIIA TERSENOVA" u="1"/>
        <s v="MELIS MUNUR" u="1"/>
        <s v="ABDI MOHAMED" u="1"/>
        <s v="SCOTT HOOPER" u="1"/>
        <s v="SAM ROBINSON" u="1"/>
        <s v="ANNA BEVILACQUA" u="1"/>
        <s v="ESTHER AGUEOU KOSSI" u="1"/>
        <s v="BAN HASAN" u="1"/>
        <s v="SABIHA ALAM" u="1"/>
        <s v="SHANAYE HOWE" u="1"/>
        <s v="MIHO MATSUURA" u="1"/>
        <s v="WEN-CHUAN CHEN" u="1"/>
        <s v="ALARIC GAMENI NDEULEU" u="1"/>
        <s v="EZGI METIN" u="1"/>
        <s v="EUNICE OFOSU" u="1"/>
        <s v="Turki Alturki" u="1"/>
        <s v="MASS DIOUKHANE" u="1"/>
        <s v="Tasnam ELOUEILY" u="1"/>
        <s v="PRATYAYOUD TUPCHAREON" u="1"/>
        <s v="SIMIN XIE" u="1"/>
        <s v="JINESH JAIN" u="1"/>
        <s v="ALVIN KABOGO" u="1"/>
        <s v="NOOR ABDALLAH" u="1"/>
        <s v="GINTARE EINORYTE" u="1"/>
        <s v="MOHAMMAD BANDEGANI" u="1"/>
        <s v="STEPHEN BARNES" u="1"/>
        <s v="HANG SU" u="1"/>
        <s v="AVANA BHATTI" u="1"/>
        <s v="SEYMUR AHMADOV" u="1"/>
        <s v="YERODIN STEWART" u="1"/>
        <s v="JOSUA WATSON YORETT" u="1"/>
        <s v="LI DING" u="1"/>
        <s v="Moyu Hao" u="1"/>
        <s v="GULISTAN ASLAN" u="1"/>
        <s v="MOHAMMAD KABIR" u="1"/>
        <s v="ZHEN LIU" u="1"/>
        <s v="IMRAN AHMAD" u="1"/>
        <s v="AYANA SAMUEL" u="1"/>
        <s v="YONG LIU" u="1"/>
        <s v="CHIDOZIE EZEH" u="1"/>
        <s v="MEGHAN KILLEEN" u="1"/>
        <s v="SELAMI TUFAN" u="1"/>
        <s v="ZIMING WU" u="1"/>
        <s v="SARA NABATI" u="1"/>
        <s v="Deborah Mabida" u="1"/>
        <s v="Enamul Ullah" u="1"/>
        <s v="MARII MIYAJI" u="1"/>
        <s v="NATASHA MCLEAN" u="1"/>
        <s v="Thomas Elsworth" u="1"/>
        <s v="Naomi Osborn" u="1"/>
        <s v="EMILY GRIFFITH" u="1"/>
        <s v="PATRICIA SANCHEZ" u="1"/>
        <s v="VALERIANA PALLUQI" u="1"/>
        <s v="TANUJA KUMAR" u="1"/>
        <s v="EMMANUEL ASARE" u="1"/>
        <s v="YAW OBENG TUFFOUR" u="1"/>
        <s v="Giulietta Boakye" u="1"/>
        <s v="ANTONIO BUONDONNO" u="1"/>
        <s v="KASPARAS KULIESIUS" u="1"/>
        <s v="Haifa Alathal" u="1"/>
        <s v="AKSHAY LUNAWAT" u="1"/>
        <s v="TAHANI BAMAGAIN" u="1"/>
        <s v="SYNCLAIR KORIPAMO" u="1"/>
        <s v="SENAIT HABTU" u="1"/>
        <s v="ZAHRA YAKUBU" u="1"/>
        <s v="TALITHA BELL MARTIN" u="1"/>
        <s v="DUNJA RISTIC" u="1"/>
        <s v="RACHELE BRUNO" u="1"/>
        <s v="STEFANIA OITA" u="1"/>
        <s v="BARDIYA MONZAVI" u="1"/>
        <s v="HITHAM AL HADHRI" u="1"/>
        <s v="RAMONA GRAHAM-RIGBY" u="1"/>
        <s v="VIKTORIJA ZILINSKAITE" u="1"/>
        <s v="UROOSA SYED" u="1"/>
        <s v="LOUIS BERMAN" u="1"/>
        <s v="Dima Isis" u="1"/>
        <s v="LAYAN OMAR" u="1"/>
        <s v="SAVANAH AVERY" u="1"/>
        <s v="LACHEZAR ZLATKOV" u="1"/>
        <s v="CHARITA ARORA" u="1"/>
        <s v="LINDA ROMANOVICA" u="1"/>
        <s v="SUSAN LOOS" u="1"/>
        <s v="AMANDA HEIN" u="1"/>
        <s v="LYDIE BUZAKE MANAGAZA" u="1"/>
        <s v="RIYA ROY" u="1"/>
        <s v="YEYOU WU" u="1"/>
        <s v="Fatima Khoei" u="1"/>
        <s v="MELIS SALIRLI" u="1"/>
        <s v="Francis Anwana" u="1"/>
        <s v="BETHANY-ANNE SHIRLEY" u="1"/>
        <s v="KRISANTH THARMALINGAM" u="1"/>
        <s v="ENA BILOBRK" u="1"/>
        <s v="TING YU" u="1"/>
        <s v="Dragos Ududovici" u="1"/>
        <s v="Ava Heitman" u="1"/>
        <s v="ERIK DEMOLLI" u="1"/>
        <s v="MOHAMED DAROR" u="1"/>
        <s v="JENNEA EDWARDS" u="1"/>
        <s v="ZHANTUAR ZHUMANALIN" u="1"/>
        <s v="KIU SUM" u="1"/>
        <s v="YUE LOU" u="1"/>
        <s v="LEONARD KEPI" u="1"/>
        <s v="BENJAMIN GWATKIN" u="1"/>
        <s v="SAMULI REPO" u="1"/>
        <s v="LOKESH TILWANI" u="1"/>
        <s v="Rafael Calderon" u="1"/>
        <s v="MARTA RIBEIRO FERREIRA" u="1"/>
        <s v="KESHA CLARKE-CARRINGTON" u="1"/>
        <s v="JENNY HAAIJER" u="1"/>
        <s v="ANA-MELISA ISSA" u="1"/>
        <s v="ALI MUSTAFA BELLO" u="1"/>
        <s v="Parichat Tuchinda" u="1"/>
        <s v="IMAN LESS" u="1"/>
        <s v="HUSSEIN SYLLA" u="1"/>
        <s v="IBADAT MOHAMMADI" u="1"/>
        <s v="TATENDA SEVENZAYI" u="1"/>
        <s v="PHU PHUNG" u="1"/>
        <s v="NAMYA NARESH" u="1"/>
        <s v="DAMANE BENNETT" u="1"/>
        <s v="ISU-DIIN KANYARE" u="1"/>
        <s v="YASHAR MIRZAZADEH" u="1"/>
        <s v="OLGA KORNILOVA" u="1"/>
        <s v="RIMA VAITULEVICIENE" u="1"/>
        <s v="JIHYE KIM" u="1"/>
        <s v="MOSES DUALE" u="1"/>
        <s v="NIDHI SALIGRAM" u="1"/>
        <s v="AIDA STEPANOVAITE" u="1"/>
        <s v="EMILIJA ANDRIUSAITYTE" u="1"/>
        <s v="AYE WIN" u="1"/>
        <s v="HANHUI JIAO" u="1"/>
        <s v="MANEL CHERABA" u="1"/>
        <s v="HARSHITA MISHRA" u="1"/>
        <s v="EVERRETTE BULLEN" u="1"/>
        <s v="PRINCE RAI" u="1"/>
        <s v="WALTER EZE" u="1"/>
        <s v="JOSHUA BROWN" u="1"/>
        <s v="MANSOOR NOORI" u="1"/>
        <s v="LYUBOMIRA EVTIMOVA" u="1"/>
        <s v="ABEYSINGHE ABEYSINGHE" u="1"/>
        <s v="BAO NGUYEN" u="1"/>
        <s v="SANAF NADEEM" u="1"/>
        <s v="CLARA JACKSON" u="1"/>
        <s v="CHAUDHARY KHAN" u="1"/>
        <s v="HAMAD AL-THANI" u="1"/>
        <s v="MARY RALPHS" u="1"/>
        <s v="LEILA VIGNOZZI" u="1"/>
        <s v="KOLAWOLE OJELADE" u="1"/>
        <s v="MEIHUI LIU" u="1"/>
        <s v="OCTAVIA FINEMAN" u="1"/>
        <s v="SARAVREE CHIEWCHARNDUMRONGKIJ" u="1"/>
        <s v="JINGYI HU" u="1"/>
        <s v="MARKITA STUBBS" u="1"/>
        <s v="MELISSA FERREIRA PESSOA" u="1"/>
        <s v="QI WANG" u="1"/>
        <s v="ILARIA SEDDA" u="1"/>
        <s v="ADAM KACZYNSKI" u="1"/>
        <s v="El-Badaoui Rim" u="1"/>
        <s v="LYNNE MCKENZIE" u="1"/>
        <s v="MUHAMMAD SHAHID" u="1"/>
        <s v="SIMONE PROSDOCIMO" u="1"/>
        <s v="SUSHANT JAIN" u="1"/>
        <s v="CHING-SHAN CHEN" u="1"/>
        <s v="VIKAS THAKKER" u="1"/>
        <s v="JOSHUA NWACHUKWU" u="1"/>
        <s v="LINH PHAM" u="1"/>
        <s v="ADELINE RADU" u="1"/>
        <s v="YOGITA THAPA" u="1"/>
        <s v="MAHDI MAHALLATI" u="1"/>
        <s v="LINDA MAZZI" u="1"/>
        <s v="MELODY RULE" u="1"/>
        <s v="SHIZHI WANG" u="1"/>
        <s v="VENESA HUMOLLI" u="1"/>
        <s v="JUNJIE DOU" u="1"/>
        <s v="SANIA CLUNIS" u="1"/>
        <s v="ORNJIRA SUKSATHIT" u="1"/>
        <s v="OLIVER DOW" u="1"/>
        <s v="Dwi Fernanda" u="1"/>
        <s v="ADHE NOVIELLO" u="1"/>
        <s v="AFNAN ALSHAMMARI" u="1"/>
        <s v="Wood Nadine" u="1"/>
        <s v="ABEER ALSHEJARI" u="1"/>
        <s v="ZIYE ZHAO" u="1"/>
        <s v="SHAHNAZ AKTHER" u="1"/>
        <s v="KAIYA WILSON-SMITH" u="1"/>
        <s v="KA WA LI" u="1"/>
        <s v="VAN TRAM" u="1"/>
        <s v="HONGYU GUO" u="1"/>
        <s v="AHSAN TUFAIL" u="1"/>
        <s v="FRANCESCO MURTAS" u="1"/>
        <s v="Paige Howell" u="1"/>
        <s v="THEOPHILUS AKAMUKALI" u="1"/>
        <s v="HUI SHI" u="1"/>
        <s v="AMIN ELNOUR" u="1"/>
        <s v="MARTIN HONG" u="1"/>
        <s v="BOTAGOZ KAZIYEVA" u="1"/>
        <s v="GUOCHEN YANG" u="1"/>
        <s v="SADIA FERDOUS" u="1"/>
        <s v="FINLEY PERKINS" u="1"/>
        <s v="SAMI ABOU-KHDOUD" u="1"/>
        <s v="SAREH NEMATI GOORI" u="1"/>
        <s v="KIAN RAYMENT" u="1"/>
        <s v="simra Gul" u="1"/>
        <s v="AIMEE ROOPRAI" u="1"/>
        <s v="NATHAN NEWMAN" u="1"/>
        <s v="YONATHAN TEFERA" u="1"/>
        <s v="VAISHNAVI BALASUBRAMANIAN" u="1"/>
        <s v="Syed Rizvi" u="1"/>
        <s v="NEELAM MIRZA" u="1"/>
        <s v="ADAM TRIBECHE" u="1"/>
        <s v="MOLLY BRASWELL" u="1"/>
        <s v="FARJANA JEASMIN" u="1"/>
        <s v="AKANSHA JADWANI" u="1"/>
        <s v="KAMOHELO RAMONE" u="1"/>
        <s v="JIMI WEBSTER" u="1"/>
        <s v="ANNA MOSKALENKO" u="1"/>
        <s v="MANDIRA TRIPATHI" u="1"/>
        <s v="PHUNTSOK Dhondup" u="1"/>
        <s v="SAMANTHA PLATTEN" u="1"/>
        <s v="ANNEROSE GITHANJU" u="1"/>
        <s v="ANDREAS KIRCHBERGER" u="1"/>
        <s v="ABENA APPIAH" u="1"/>
        <s v="FARHAD AHMED" u="1"/>
        <s v="SUKOLUHLE MOYO" u="1"/>
        <s v="MALVIKA BACHHAS" u="1"/>
        <s v="GEORGETTE KHOURY" u="1"/>
        <s v="ANNIE LYLE" u="1"/>
        <s v="YENING YANG" u="1"/>
        <s v="MIchael Agunwah" u="1"/>
        <s v="ASIF QADIR" u="1"/>
        <s v="ERIN DOLAN" u="1"/>
        <s v="YIKUN HU" u="1"/>
        <s v="SAM DUFFY" u="1"/>
        <s v="MALIQ GASHI" u="1"/>
        <s v="JOSHUA MASSON" u="1"/>
        <s v="AWAB ABDULLA" u="1"/>
        <s v="Syed Noor Shah" u="1"/>
        <s v="CAROLINE HAMADI" u="1"/>
        <s v="MOHAMED MOHAMOUD" u="1"/>
        <s v="Charlotte Callard" u="1"/>
        <s v="LOCHLANN ALLISON" u="1"/>
        <s v="DENNIS SANDRASAGRA" u="1"/>
        <s v="YOU FENG" u="1"/>
        <s v="XIAOLIN ZHU" u="1"/>
        <s v="MOHAMED ISMAIL" u="1"/>
        <s v="FATHIMA NIZARUDDIN" u="1"/>
        <s v="REHAB ALMUTAIRI" u="1"/>
        <s v="Carolina Padilla" u="1"/>
        <s v="PHU BUI" u="1"/>
        <s v="SHIYI LI" u="1"/>
        <s v="KAMRAN KHAN" u="1"/>
        <s v="DANIEL KASSA" u="1"/>
        <s v="Lindy Taylor" u="1"/>
        <s v="REDA BALTUSKAITE" u="1"/>
        <s v="KAROL WOZNIAK" u="1"/>
        <s v="ABDULFATAH JAMA" u="1"/>
        <s v="STEFANIA SIRGHEL" u="1"/>
        <s v="Callum Jones" u="1"/>
        <s v="SARAH AREOYE" u="1"/>
        <s v="JOSEPH MAMPHEY" u="1"/>
        <s v="SARAH GHANDOUR" u="1"/>
        <s v="TRUDI TREBLE" u="1"/>
        <s v="STEVANNA FRANCIS" u="1"/>
        <s v="DENISE WILLIAMS" u="1"/>
        <s v="YUE GAO" u="1"/>
        <s v="STACY TREMAINE" u="1"/>
        <s v="FERESHTEH MASOOMZADEH" u="1"/>
        <s v="SHABNAM AKHTAR" u="1"/>
        <s v="Alexandra Nasonova" u="1"/>
        <s v="MOHAMUD KHODABOCUS" u="1"/>
        <s v="JIAO XIE" u="1"/>
        <s v="MOSES BAKARE" u="1"/>
        <s v="TADAS ZABULIS" u="1"/>
        <s v="KELVIN SOOKDEO" u="1"/>
        <s v="PRERANA DAWADI" u="1"/>
        <s v="Ashiraf Damulira" u="1"/>
        <s v="MARIAMA TEJAN-BARRIE" u="1"/>
        <s v="KAI LIU" u="1"/>
        <s v="SURINA BURA" u="1"/>
        <s v="Chalalai Khuankrue" u="1"/>
        <s v="NAPATTHA CHAVALITCHEEWINGUL" u="1"/>
        <s v="NASMA AMRANE" u="1"/>
        <s v="IFEANYI EKWEALOR" u="1"/>
        <s v="YOSHIHISA MATSUDA" u="1"/>
        <s v="ALEKSANDRA MURZINA" u="1"/>
        <s v="TANYA SHAMANI" u="1"/>
        <s v="DIMITAR ANDREEV" u="1"/>
        <s v="MALGORZATA OPANOWICZ" u="1"/>
        <s v="JESSICA SCOTT-BOUTELL" u="1"/>
        <s v="SHAIRAM RAMACHANDRAN SRITHARAN" u="1"/>
        <s v="GE HE" u="1"/>
        <s v="XIAOLIN WANG" u="1"/>
        <s v="YASMIN DAHNOUN" u="1"/>
        <s v="VERONICA POSADA" u="1"/>
        <s v="SAMY TABAHRITI-JAABOUKA" u="1"/>
        <s v="FARNAZ AHMED" u="1"/>
        <s v="Martha Price" u="1"/>
        <s v="ABU CHIKHALIA" u="1"/>
        <s v="RADWA ELATTAR" u="1"/>
        <s v="MUHAMMAD KOUSSA" u="1"/>
        <s v="TARANEH JOORABCHIAN" u="1"/>
        <s v="ASSEM MEIRMAN" u="1"/>
        <s v="JENNIFER JOY CHUA" u="1"/>
        <s v="MINH NGHIEM" u="1"/>
        <s v="REEVEL ZANDU" u="1"/>
        <s v="OLADAPO BROWN" u="1"/>
        <s v="Sarah Berakach" u="1"/>
        <s v="THOMAS FASHANU" u="1"/>
        <s v="ABDULRAHMAN BA SALAMA" u="1"/>
        <s v="Zhan Belay" u="1"/>
        <s v="YULING SHAO" u="1"/>
        <s v="ONURHAN DEVRAN" u="1"/>
        <s v="Oluwasayo Adeyeye" u="1"/>
        <s v="JING WANG" u="1"/>
        <s v="Promod Tandan" u="1"/>
        <s v="TINOCA MENDONCA" u="1"/>
        <s v="WEI JIA" u="1"/>
        <s v="HANGRUI WU" u="1"/>
        <s v="XIAOHAN WANG" u="1"/>
        <s v="COSMINA STEFAN" u="1"/>
        <s v="HANG YANG" u="1"/>
        <s v="ARIBAH SHEIKH" u="1"/>
        <s v="RUKHSAR YASIN" u="1"/>
        <s v="TUAN NGUYEN" u="1"/>
        <s v="RENATA LISZI" u="1"/>
        <s v="Maria Klimova" u="1"/>
        <s v="CLAUDIU VITEGA" u="1"/>
        <s v="RACHEL MANGAYA KUMBA" u="1"/>
        <s v="ZHIFEI LIU" u="1"/>
        <s v="Christopher Pinnock" u="1"/>
        <s v="Claudia Moscoso-Vasquez" u="1"/>
        <s v="ANN ODUMOSU" u="1"/>
        <s v="LIAM COLLICK" u="1"/>
        <s v="Emma Hargreaves" u="1"/>
        <s v="ALEXANDER KOURDOULLOU" u="1"/>
        <s v="Vay Mistry" u="1"/>
        <s v="ASHWATTH DWIVEDI" u="1"/>
        <s v="CHARLENE ROBERTS" u="1"/>
        <s v="JUVENAL GONSALVES" u="1"/>
        <s v="NATALIE GAVIRA CEMBRANELLI" u="1"/>
        <s v="Ali Bashir" u="1"/>
        <s v="RAYHAN AHMED" u="1"/>
        <s v="ASHNA RAMDENEE" u="1"/>
        <s v="MUJDE ESIN" u="1"/>
        <s v="SUJAN GOWDA SHIVARAMU" u="1"/>
        <s v="YAZHUO QIAN" u="1"/>
        <s v="GLORIA DAVID" u="1"/>
        <s v="JIAYIN HUANG" u="1"/>
        <s v="AMIRA HUSSAIN" u="1"/>
        <s v="MOHAMED HASSAN" u="1"/>
        <s v="OLGA VENETSKA" u="1"/>
        <s v="ANDREEA-DIANA NICOLI" u="1"/>
        <s v="TEETAT HANSAKUNATAI" u="1"/>
        <s v="JULIANA ROZENSZTAJN DE MATTOS" u="1"/>
        <s v="MOHAMMAD -" u="1"/>
        <s v="GIOVANNA PATELLARO" u="1"/>
        <s v="Steve Vernon" u="1"/>
        <s v="HENGAMEH KARIMI" u="1"/>
        <s v="ALI FAIZAN" u="1"/>
        <s v="ARMIN GICIC" u="1"/>
        <s v="SIWAPORN PHOTONG" u="1"/>
        <s v="JAWARIA SHAHEEN" u="1"/>
        <s v="MOHAMMAD HASHIM" u="1"/>
        <s v="JENNIFFER ULLAURI QUINONEZ" u="1"/>
        <s v="TAMIM ONONNA RAHMAN" u="1"/>
        <s v="JIANDAN LI" u="1"/>
        <s v="MINGYANG LI" u="1"/>
        <s v="SARAH KRAUS" u="1"/>
        <s v="SILVIA MIAH" u="1"/>
        <s v="Ahmad Qadiri" u="1"/>
        <s v="JUAN HUERTAS" u="1"/>
        <s v="LAMA ALANAZI" u="1"/>
        <s v="ELEANOR ROOKE" u="1"/>
        <s v="ERWAN DEHLOUZ" u="1"/>
        <s v="Gregory English" u="1"/>
        <s v="Nandun Mohottigie" u="1"/>
        <s v="KAMEIKA MAXWELL-SIMPSON" u="1"/>
        <s v="KACPER SEHNKE" u="1"/>
        <s v="CRISTINA CABRAL" u="1"/>
        <s v="GIRISHA SOOBHUG" u="1"/>
        <s v="IMANTS LACPLESIS" u="1"/>
        <s v="TAMARA AL-JARWANI" u="1"/>
        <s v="Sahani Fernando" u="1"/>
        <s v="sakairya Mohammed" u="1"/>
        <s v="ANNABELLE CAPLOW" u="1"/>
        <s v="Jun Ha Jang" u="1"/>
        <s v="NAZIA SULTANA" u="1"/>
        <s v="ZAINAB AL DEEN" u="1"/>
        <s v="LAUREN BROWN" u="1"/>
        <s v="DANIELLE WEST" u="1"/>
        <s v="ANDREW CHUKWU" u="1"/>
        <s v="DOMINIK ROSINSKI" u="1"/>
        <s v="VERONIKA AYRUMYAN" u="1"/>
        <s v="YUE SUN" u="1"/>
        <s v="GURBIN DAMIJA" u="1"/>
        <s v="OLIVER BROOKS" u="1"/>
        <s v="Rafiqul Islam" u="1"/>
        <s v="SAIMAA INAYAT" u="1"/>
        <s v="NEHUL KAPOOR" u="1"/>
        <s v="PATRICK UDUCHUKWU" u="1"/>
        <s v="YOHEI YAMANE" u="1"/>
        <s v="RAHMAN ASHIKUR" u="1"/>
        <s v="Seraphina Gogate" u="1"/>
        <s v="JAMILLE OLIVER-SHAW" u="1"/>
        <s v="NING YANG" u="1"/>
        <s v="DIEM HOANG" u="1"/>
        <s v="NIMRA KHAN" u="1"/>
        <s v="JAD GEORGES" u="1"/>
        <s v="Sacha Salavar" u="1"/>
        <s v="Alexandra Mccluskey" u="1"/>
        <s v="PAIGE MORGAN" u="1"/>
        <s v="HYUN KIM" u="1"/>
        <s v="HASSAN ARIF" u="1"/>
        <s v="ALBOUDOU BAKAYOKO" u="1"/>
        <s v="Yunqi Li Li" u="1"/>
        <s v="AOIFE MOONEY" u="1"/>
        <s v="Alexandra Sedo" u="1"/>
        <s v="CHARLOTTE CASS" u="1"/>
        <s v="YUE LIU" u="1"/>
        <s v="XIZHUO ZHANG" u="1"/>
        <s v="Brigitta Chitach" u="1"/>
        <s v="KARRAR BAIG" u="1"/>
        <s v="ANTHONY DEADMAN" u="1"/>
        <s v="SHIBAYON DEB" u="1"/>
        <s v="MAXINE LUANGKHOTH" u="1"/>
        <s v="CHARLOTTE WOOLCOTT-ANTUNES" u="1"/>
        <s v="NGUYEN DUONG" u="1"/>
        <s v="CHELSEA BROWN" u="1"/>
        <s v="HARGUN CHADHA" u="1"/>
        <s v="ALEXANDRA DAMIAN" u="1"/>
        <s v="PAULA MANTILLA SARMIENTO" u="1"/>
        <s v="ABDIJABAR ABDULQADIR ABDI" u="1"/>
        <s v="Karolina Barwan" u="1"/>
        <s v="Gabrielle Sheehan" u="1"/>
        <s v="ANNIE DAVIS" u="1"/>
        <s v="NEVE CADDICK" u="1"/>
        <s v="AMIRA HUSSEIN" u="1"/>
        <s v="NADINE EUGENE" u="1"/>
        <s v="Reilly Michael" u="1"/>
        <s v="OLUWAFEMI BAKARE" u="1"/>
        <s v="AYK KAMALYAN" u="1"/>
        <s v="Oluseun Boye" u="1"/>
        <s v="XIAODIAN GUO" u="1"/>
        <s v="Zoltan Zelei" u="1"/>
        <s v="NASTEHO OSMAN" u="1"/>
        <s v="KEREM YEGINBOY" u="1"/>
        <s v="MASUMI FUJINOBU" u="1"/>
        <s v="MANIKKU RAJAPAKSE" u="1"/>
        <s v="JONILDA CUPI" u="1"/>
        <s v="HANIF GREGOIRE" u="1"/>
        <s v="YILE LI" u="1"/>
        <s v="SYEDA BOKHARI" u="1"/>
        <s v="EUGENE DUBOVOY" u="1"/>
        <s v="OLIVIA O'NEILL" u="1"/>
        <s v="SADEN ALABBASI" u="1"/>
        <s v="SAMUDRIKA WIJERATNE" u="1"/>
        <s v="JONG FOO" u="1"/>
        <s v="ABDULLAH MOSHFIQ" u="1"/>
        <s v="Karim Emani" u="1"/>
        <s v="CALVIN AJUDUA" u="1"/>
        <s v="tatenda sevenzay" u="1"/>
        <s v="CHI DING" u="1"/>
        <s v="MUSE ABDI" u="1"/>
        <s v="SHARON LOLA" u="1"/>
        <s v="LAUREN POWELL" u="1"/>
        <s v="PINGPING CHEN" u="1"/>
        <s v="Rosemary Letts" u="1"/>
        <s v="ZARA VINCIGUERRA" u="1"/>
        <s v="KATERINA CHATZISTEFANOU" u="1"/>
        <s v="YUN LIU" u="1"/>
        <s v="DRUKTHAR ." u="1"/>
        <s v="RITU DOGRA" u="1"/>
        <s v="Marium Alam" u="1"/>
        <s v="FLORIAN NJAU" u="1"/>
        <s v="Precious Ogidi" u="1"/>
        <s v="HAJARAH SSEMAKULA" u="1"/>
        <s v="SVIATLANA KURYLENKA" u="1"/>
        <s v="RUHINA ALI" u="1"/>
        <s v="DANISA NDUNA" u="1"/>
        <s v="IRINA REM" u="1"/>
        <s v="MARCOS ALBETMAN DIAZ" u="1"/>
        <s v="NAREKA BAPTISTE" u="1"/>
        <s v="CANESHA THOMPSON" u="1"/>
        <s v="OLIVIA MORRIS" u="1"/>
        <s v="LINLIN ZHUO" u="1"/>
        <s v="MACIEJ ZDUNCZYK" u="1"/>
        <s v="MUNERAH ALHOOTI" u="1"/>
        <s v="LARA MIRA" u="1"/>
        <s v="DONGLIN JU" u="1"/>
        <s v="TAYLOR PAATALO" u="1"/>
        <s v="JATTAVA VONGXAY" u="1"/>
        <s v="QUENTIN SECONDE-KYNNERSLEY" u="1"/>
        <s v="AOI MIYATA" u="1"/>
        <s v="DEEPALI SHAH" u="1"/>
        <s v="KATHERINE FRENCH-RICHARDS" u="1"/>
        <s v="RANJITHKUMAR KAMALANATHAN" u="1"/>
        <s v="LILI CSONTOS" u="1"/>
        <s v="JIGISHA PATIL" u="1"/>
        <s v="SATYAM VYAS" u="1"/>
        <s v="GARIMA KUMAR" u="1"/>
        <s v="ALEXANDRA SONECHKINA" u="1"/>
        <s v="LISHA LI" u="1"/>
        <s v="JACOB KOVACS" u="1"/>
        <s v="SHIPRA SEHRAWAT" u="1"/>
        <s v="ABBIRHAMI RATNARAJAH" u="1"/>
        <s v="MD HOSSAIN" u="1"/>
        <s v="Adedoyin Ekeopara" u="1"/>
        <s v="MARTA WOJNILOWICZ" u="1"/>
        <s v="CHIA-HSIN LIU" u="1"/>
        <s v="MAXIM GONCEAR" u="1"/>
        <s v="NUPUR GAMBHIR" u="1"/>
        <s v="LEA RICHARD" u="1"/>
        <s v="WALTER VINCENTI" u="1"/>
        <s v="HARJEET GULABANI" u="1"/>
        <s v="TAYLOR SEMELSBERGER" u="1"/>
        <s v="JIMENA ALVAREZ DEL CASTILLO GONZALEZ" u="1"/>
        <s v="Andrew Brown" u="1"/>
        <s v="HOWARD GHAUS" u="1"/>
        <s v="QUYNH NGUYEN" u="1"/>
        <s v="DORISZ VATALI" u="1"/>
        <s v="MOHAMMED UZ-ZAMAN" u="1"/>
        <s v="MIDIA VERYANI" u="1"/>
        <s v="SARAH SANDOVAL" u="1"/>
        <s v="SHABNAM MOINIPOUR" u="1"/>
        <s v="Alexandra Galleguillos" u="1"/>
        <s v="SUPATCHA WONGKUPRASERT" u="1"/>
        <s v="ARSEN MORINA" u="1"/>
        <s v="ELIE JEBEYLI" u="1"/>
        <s v="AGNES BENEDICT" u="1"/>
        <s v="TAFADZWA SITHOLE" u="1"/>
        <s v="LEXIN WANG" u="1"/>
        <s v="AHMED SOLIMAN" u="1"/>
        <s v="RAJVI ACHARYA" u="1"/>
        <s v="OTHMAN QADIR" u="1"/>
        <s v="MOHAMMAD SHEIKH" u="1"/>
        <s v="QI CHEN" u="1"/>
        <s v="GAIJ KOZLOVSKIJ" u="1"/>
        <s v="DANIELLE ALLEN" u="1"/>
        <s v="ALEXEI PALAMARU" u="1"/>
        <s v="MAXIMILIAN BERGER" u="1"/>
        <s v="ZHIYING LIU" u="1"/>
        <s v="Ingrid Sousa" u="1"/>
        <s v="IVAYLA KOLEVA" u="1"/>
        <s v="MARTIN LAZAROV" u="1"/>
        <s v="MARTYNA JURCZAK" u="1"/>
        <s v="NORMAN BEHRENDT" u="1"/>
        <s v="ANNA BABAKEKHIAN" u="1"/>
        <s v="GONUL KARAARSLAN" u="1"/>
        <s v="PANCHASEELI UTHAYAMOHAN" u="1"/>
        <s v="Jiaqi Song" u="1"/>
        <s v="ALISA BURAVYTSKA" u="1"/>
        <s v="Sam Coxeter" u="1"/>
        <s v="HADJER LARFI" u="1"/>
        <s v="ANMOL MOHANTY" u="1"/>
        <s v="OMEFE UDUEBOR" u="1"/>
        <s v="DENISA NISTOR" u="1"/>
        <s v="LAMAR PICKETT" u="1"/>
        <s v="HAYLEE BADGLEY" u="1"/>
        <s v="CHIDINMA NWAULU" u="1"/>
        <s v="MONA ABDUL KARIM" u="1"/>
        <s v="LI ZHI" u="1"/>
        <s v="ASENA KOLCU" u="1"/>
        <s v="LAUREN GUDOVITZ" u="1"/>
        <s v="REBECCA MCDERMONT" u="1"/>
        <s v="ADA MALUSARDI" u="1"/>
        <s v="ASLIHAN OFLAZ" u="1"/>
        <s v="JASKARAN BAKSHI" u="1"/>
        <s v="Ibrahim Alkhorayef" u="1"/>
        <s v="Mboup Nzinga" u="1"/>
        <s v="VICTORIA VOINOVAITE" u="1"/>
        <s v="JOSHUA DAVIS" u="1"/>
        <s v="MISHAL RAFEA" u="1"/>
        <s v="KENNETH OSUJI" u="1"/>
        <s v="WALID ABU SALAH" u="1"/>
        <s v="SADE HENRY" u="1"/>
        <s v="MINYUE ZHANG" u="1"/>
        <s v="PRATYUSH KOIRALA" u="1"/>
        <s v="PAKWAN SITTHIKORNPRASATH" u="1"/>
        <s v="Mao Kai" u="1"/>
        <s v="EMILIA MROCZKO" u="1"/>
        <s v="ZEMZEM HUSSEIN" u="1"/>
        <s v="MONIRA MEAH" u="1"/>
        <s v="LI-SHAN CHIU" u="1"/>
        <s v="GINA CINCOTTA" u="1"/>
        <s v="URBANO SHETUNYENGA" u="1"/>
        <s v="IMAN JAMA" u="1"/>
        <s v="MILICA BOZIC" u="1"/>
        <s v="DENIS OSAMMOR" u="1"/>
        <s v="Lora Iordanova" u="1"/>
        <s v="DANIILS GAVRILOVS" u="1"/>
        <s v="PEDROS MALKOONYAN" u="1"/>
        <s v="CHRISTINE KING" u="1"/>
        <s v="GHADAH ALHAMDAN" u="1"/>
        <s v="MD. DELOWER HOSHEN" u="1"/>
        <s v="ABIGAIL FRIMPONG" u="1"/>
        <s v="WEIWEI HUANG" u="1"/>
        <s v="Cynthia Gregoire" u="1"/>
        <s v="ALIKI-ASTRINI KARVELI" u="1"/>
        <s v="CHRISTIANA KUJU" u="1"/>
        <s v="ANDREA HLADIKOVA" u="1"/>
        <s v="SHEN LUO" u="1"/>
        <s v="ANDRA NICOLAESCU" u="1"/>
        <s v="TARA MEARSHEIMER" u="1"/>
        <s v="PHANNISA MANISARN" u="1"/>
        <s v="SAUL DUARTE DA SILVA" u="1"/>
        <s v="SHIH-CHI LIU" u="1"/>
        <s v="ABUKAR ABUKAR" u="1"/>
        <s v="LEOPOLD STEFANOV" u="1"/>
        <s v="AICHA COULIBALY" u="1"/>
        <s v="YU CHEN" u="1"/>
        <s v="Eshe Challenger" u="1"/>
        <s v="TAOFIKI OKUNOLA" u="1"/>
        <s v="ANDA CHIRITA" u="1"/>
        <s v="MUSTAFA TAHIR" u="1"/>
        <s v="MARGARET PERRINS" u="1"/>
        <s v="RYAN LEE" u="1"/>
        <s v="RITUJA RAO" u="1"/>
        <s v="ALI BEHEIRI" u="1"/>
        <s v="Kishan Patel" u="1"/>
        <s v="YANTING ZHAO" u="1"/>
        <s v="Princetta Knox" u="1"/>
        <s v="Rosanna Lawn" u="1"/>
        <s v="DAVID GOMEZ" u="1"/>
        <s v="SAIMA ASGHAR" u="1"/>
        <s v="JAYLLEA WISCHHOFF" u="1"/>
        <s v="JING GUO" u="1"/>
        <s v="Sisi Yuan" u="1"/>
        <s v="LORENZO FRANCESCHELLI" u="1"/>
        <s v="VINICIUS RODRIGUES SANT ANNA" u="1"/>
        <s v="KRISTHNEN PILLAY JAGAMBRUN" u="1"/>
        <s v="JADE WEBB" u="1"/>
        <s v="ROMA BELL" u="1"/>
        <s v="AMER AL EID" u="1"/>
        <s v="MUSAB IQBAL" u="1"/>
        <s v="DANIEL AJIBOLA" u="1"/>
        <s v="JULIJA STONKUTE" u="1"/>
        <s v="ANGELICA COSTANTINI" u="1"/>
        <s v="TALHA MALIK" u="1"/>
        <s v="AISHWARYA TIWARI" u="1"/>
        <s v="RONALDO PIMENTEL" u="1"/>
        <s v="WENYI CHEN" u="1"/>
        <s v="BIANCA MARINCAS" u="1"/>
        <s v="JEREMY WHALL" u="1"/>
        <s v="SAMIIHA SHARIF" u="1"/>
        <s v="PATRYCJA JAWNIAK" u="1"/>
        <s v="MARISTELA DE SA DELGADO PAULO" u="1"/>
        <s v="Aaron Kruss" u="1"/>
        <s v="TIEN NGUYEN" u="1"/>
        <s v="FADUMA HERSI" u="1"/>
        <s v="STEPHANIE PIERSON" u="1"/>
        <s v="LILY TETTEH" u="1"/>
        <s v="ODMANDAKH JAMIYANSUREN" u="1"/>
        <s v="JIAHAO SHEN" u="1"/>
        <s v="VANESSA ZANI" u="1"/>
        <s v="Dominic Brown" u="1"/>
        <s v="RUSLAN URAKHUNOV" u="1"/>
        <s v="AMAR JEFFREY" u="1"/>
        <s v="NASMA ALJIZAWI" u="1"/>
        <s v="SILVIA GALOFARO" u="1"/>
        <s v="ELIZABETH FLORES RIVAS" u="1"/>
        <s v="Eun Jung Kim" u="1"/>
        <s v="OWEN GRIFFIN" u="1"/>
        <s v="MARIIA USTIMENKO" u="1"/>
        <s v="OCTAVIA STAN" u="1"/>
        <s v="Arooj Azim" u="1"/>
        <s v="LINGBO YANG" u="1"/>
        <s v="CHIAMAKA ENENDU" u="1"/>
        <s v="ASEL SENARATH BANDARAGE" u="1"/>
        <s v="GLADNESS JUKIC" u="1"/>
        <s v="ARTEM HOLUBENKO" u="1"/>
        <s v="Proscovia Ayikoru" u="1"/>
        <s v="FEBA WILSON" u="1"/>
        <s v="SUSANNAH SMITH" u="1"/>
        <s v="TATENDA MANYARARA" u="1"/>
        <s v="MARIUS-COSTIN ULIU" u="1"/>
        <s v="Lorencia BAAH-YEBOAH" u="1"/>
        <s v="LUWEN ZHANG" u="1"/>
        <s v="VASANTH MAHENDRAN" u="1"/>
        <s v="UMAIYAMBIKA ANOJAN" u="1"/>
        <s v="YANGWANGE GAO" u="1"/>
        <s v="MAMDOH ALSALAN" u="1"/>
        <s v="MOHAMMED ALFASIE" u="1"/>
        <s v="ALVARO CAIZA INFANTE" u="1"/>
        <s v="JING SONG" u="1"/>
        <s v="YANQIU CHEN" u="1"/>
        <s v="ISTIYAK AHMED" u="1"/>
        <s v="MOURSAL SATARZAI" u="1"/>
        <s v="NOLIE GAUDESABOOS" u="1"/>
        <s v="SAMAIA TCHAPESSEKA" u="1"/>
        <s v="JAKE YESIN" u="1"/>
        <s v="Maya Alexandri" u="1"/>
        <s v="SUMAIYYA SHAFI" u="1"/>
        <s v="CAMRIN COSTELLO" u="1"/>
        <s v="DANNI WANG" u="1"/>
        <s v="MAMFE-TER GEMADE" u="1"/>
        <s v="MARYAM RAFIUDDIN" u="1"/>
        <s v="JANANYA DORAISWAMY" u="1"/>
        <s v="AMIR SOUSANABADIFARAHANI" u="1"/>
        <s v="XIAOHAN YANG" u="1"/>
        <s v="Song Duk Kyun" u="1"/>
        <s v="ZANNAHTUN UDDIN" u="1"/>
        <s v="JUSTYNA PIASECKA" u="1"/>
        <s v="GURCAN DEMIR" u="1"/>
        <s v="MILLISA ATIEMO" u="1"/>
        <s v="ANASTASIA IVANOVA" u="1"/>
        <s v="YUYI LIN" u="1"/>
        <s v="KATA KATONA" u="1"/>
        <s v="ISRAEL SHABANI" u="1"/>
        <s v="Ayonide Oyefesobi" u="1"/>
        <s v="LEAH WOOSNAM-SAVAGE" u="1"/>
        <s v="KONSTANTINA-ANNA GKATSIOU" u="1"/>
        <s v="ILGAZ HISIRCI" u="1"/>
        <s v="TOBI BOLARINWA" u="1"/>
        <s v="LINGWEI LI" u="1"/>
        <s v="WHITNEY AYOL" u="1"/>
        <s v="CARLOS CORDOVEZ SILVA" u="1"/>
        <s v="NATHAN BELOTHI" u="1"/>
        <s v="IULIA STEFANESCU" u="1"/>
        <s v="JORGE RUIZ" u="1"/>
        <s v="MIKI SATOH" u="1"/>
        <s v="RUBI HASHMI" u="1"/>
        <s v="CHARLIE BEAUMONT" u="1"/>
        <s v="SI LIU" u="1"/>
        <s v="KORNELIA RAU" u="1"/>
        <s v="SHANZHE ZHANG" u="1"/>
        <s v="ANASTASIA IORDANIDOU" u="1"/>
        <s v="MICAELA PEZ" u="1"/>
        <s v="Andres Velasco" u="1"/>
        <s v="Joe Beth Joven" u="1"/>
        <s v="NANCY WU" u="1"/>
        <s v="JIANFENG CHEN" u="1"/>
        <s v="BUTHAINA SALIM" u="1"/>
        <s v="IRAKLI CHITIDZE" u="1"/>
        <s v="KEVIN ALBUQUERQUE" u="1"/>
        <s v="KINGA ERNT" u="1"/>
        <s v="CRISPIAN ROBINSON" u="1"/>
        <s v="NATIA LEKVEISHVILI" u="1"/>
        <s v="JESSICA CARRILHO BRITTO" u="1"/>
        <s v="SEAN BARKEY" u="1"/>
        <s v="ALEN ANGELOV" u="1"/>
        <s v="JIEFENG CHEN" u="1"/>
        <s v="ANNA BOGDANOVA" u="1"/>
        <s v="KURTIS ELLINGHAM" u="1"/>
        <s v="Gary Tyrrell" u="1"/>
        <s v="KAFAYA BAKARE" u="1"/>
        <s v="ZAINAB SOHAIL" u="1"/>
        <s v="ANA PINTO DE SOUSA" u="1"/>
        <s v="ELISA VEGA ALVAREZ" u="1"/>
        <s v="ALINE RODRIGUES MOURA" u="1"/>
        <s v="LI LIN" u="1"/>
        <s v="LINGLING SUN" u="1"/>
        <s v="LAMA ALBASSAM" u="1"/>
        <s v="KARL DONALDSON" u="1"/>
        <s v="WINSTON EKWUEME" u="1"/>
        <s v="HASAN ERTUN" u="1"/>
        <s v="ROMAN DIRGELAS" u="1"/>
        <s v="GEORGIANNA BODRON" u="1"/>
        <s v="KENZA SALMI EL IDRISSI" u="1"/>
        <s v="LUCY SHULMAN" u="1"/>
        <s v="RENZHI XIONG" u="1"/>
        <s v="TALAH ALZIR" u="1"/>
        <s v="JOANNA MOIRA" u="1"/>
        <s v="Sean Mulling" u="1"/>
        <s v="ELIZA RAMIREZ" u="1"/>
        <s v="GABRIEL BOXALL-LEGGE" u="1"/>
        <s v="CINDY HO" u="1"/>
        <s v="SHAZIA ISHAQ" u="1"/>
        <s v="MAI YAMAGUCHI" u="1"/>
        <s v="SHUBHAM MEHTA" u="1"/>
        <s v="YIXUAN DAI" u="1"/>
        <s v="FLOYD MENDOZA" u="1"/>
        <s v="WILLIAM CRAVEN" u="1"/>
        <s v="ROBERT CHAVOUS JR" u="1"/>
        <s v="RASHMI MAHENDAR KUMAR" u="1"/>
        <s v="WENYI WU" u="1"/>
        <s v="Alice Wyatt" u="1"/>
        <s v="Bruno Cacete" u="1"/>
        <s v="YUQI NA" u="1"/>
        <s v="SAHUR JAMA" u="1"/>
        <s v="ABSOLUM AKORA" u="1"/>
        <s v="Dong Ming Wang" u="1"/>
        <s v="ASHWIN LODHA" u="1"/>
        <s v="JIACHENG YANG" u="1"/>
        <s v="SHERJEEL SYED" u="1"/>
        <s v="Magdelena Tuta" u="1"/>
        <s v="ADINA CEAPA" u="1"/>
        <s v="NATASHA YAGNIK" u="1"/>
        <s v="CEN XIE" u="1"/>
        <s v="MIGLENA KUZMANOVA" u="1"/>
        <s v="MIGUEL MARTINEZ LOZANO" u="1"/>
        <s v="Khady Fall" u="1"/>
        <s v="Jodie Shanks" u="1"/>
        <s v="MANYEE LAU" u="1"/>
        <s v="SHAMSHER KHAN" u="1"/>
        <s v="ISMAILA JABANG" u="1"/>
        <s v="ABDULLAH HUSSEIN" u="1"/>
        <s v="KHALISHA PERMANA" u="1"/>
        <s v="NIKOLAI PANCHENKOV" u="1"/>
        <s v="HELEN AUDISHO" u="1"/>
        <s v="PETER RAY-OKOYE" u="1"/>
        <s v="ABENE QUADROS" u="1"/>
        <s v="NIMISHA MITTAL" u="1"/>
        <s v="HUMOUD AL-DABBOUS" u="1"/>
        <s v="AL REHMAN" u="1"/>
        <s v="RAWYDA ABBAS" u="1"/>
        <s v="RUOYAO ZHENG" u="1"/>
        <s v="BENEDITA ROSA" u="1"/>
        <s v="BHAVNA RAJPAL" u="1"/>
        <s v="PATRICIA SOMMER" u="1"/>
        <s v="INGRID BROCH-DUE" u="1"/>
        <s v="JAINA ABDUL-MANSOUR" u="1"/>
        <s v="TEODORA AMARGARINTEI" u="1"/>
        <s v="HICHEM BOUALI" u="1"/>
        <s v="BRITTANY AHMED" u="1"/>
        <s v="ASHWEENEE BEERJERAZ" u="1"/>
        <s v="EDWIN SAFA" u="1"/>
        <s v="AUSTEJA LIMANTAITE" u="1"/>
        <s v="MOLLY SPIERS-MACLEOD" u="1"/>
        <s v="TWANA BLACK" u="1"/>
        <s v="Raouda Jerbi" u="1"/>
        <s v="PRATIBHA GUNGADIN" u="1"/>
        <s v="PATRICIO ROULIER PAZOS" u="1"/>
        <s v="Emre SERT" u="1"/>
        <s v="LAURA MARCATO" u="1"/>
        <s v="SANGHEON JEON" u="1"/>
        <s v="LAURA TREGNAGHI" u="1"/>
        <s v="KRISTIAN DENNETT" u="1"/>
        <s v="MARIAM SHUBITIDZE" u="1"/>
        <s v="SHANA MEAH" u="1"/>
        <s v="YU CHAN" u="1"/>
        <s v="MOHAMMED HAQUE" u="1"/>
        <s v="DAIN SON" u="1"/>
        <s v="GAVEENA JASSAL" u="1"/>
        <s v="BENJAMIN OTIENO" u="1"/>
        <s v="ARANY SRISKANDARAJAH" u="1"/>
        <s v="HARRY JEFFERSON-PERRY" u="1"/>
        <s v="SHANLUN WANG" u="1"/>
        <s v="IBRAHIM ELAMIN" u="1"/>
        <s v="TRICIA KENDALL" u="1"/>
        <s v="IAN O'MALLEY" u="1"/>
        <s v="APARNA CHAMBATH" u="1"/>
        <s v="LENKA GALLIKOVA" u="1"/>
        <s v="RONISH SHRESTHA" u="1"/>
        <s v="SAMSON OLAGBAMI" u="1"/>
        <s v="ALEXIOS LOGDANIDIS" u="1"/>
        <s v="EKATERINA PUZANOVA" u="1"/>
        <s v="Natalia Grigorenko" u="1"/>
        <s v="POORAN SAKI" u="1"/>
        <s v="HANISH VERMA" u="1"/>
        <s v="Sharon Liang" u="1"/>
        <s v="Amanda Blenman" u="1"/>
        <s v="MELVA COSTA GOMES" u="1"/>
        <s v="PRASHANTHAN UTHAYAKUMAR" u="1"/>
        <s v="SHO SOTOYAMA" u="1"/>
        <s v="BUSHRA BASHAR" u="1"/>
        <s v="MARGARET AMADI" u="1"/>
        <s v="KHADIJA AL-RUBAE" u="1"/>
        <s v="SHIMELLIS DEJENE" u="1"/>
        <s v="Omaira Butt" u="1"/>
        <s v="SARA SADQUY" u="1"/>
        <s v="MARYAM AL HADHRAMI" u="1"/>
        <s v="LIN DU" u="1"/>
        <s v="NADIYAH NAZIR" u="1"/>
        <s v="TASWYA CAMBRIDGE" u="1"/>
        <s v="SAHAVAS CHALERMCHAIWAT" u="1"/>
        <s v="ANASOFIA DE LA CAMARA CAMPUZANO" u="1"/>
        <s v="TEHJEEB KHAN" u="1"/>
        <s v="MANAV SHAHANI" u="1"/>
        <s v="SYED GILLANI" u="1"/>
        <s v="KAZEEN BOSALI" u="1"/>
        <s v="FATEMA KHAIRUNNESA" u="1"/>
        <s v="JOSEPH NICHOLAS MARIA THEVATHAS" u="1"/>
        <s v="Alp Kibaroglu" u="1"/>
        <s v="RAQUEL PEREZ RUBIO" u="1"/>
        <s v="MOYINOLUWA ODUGBEMI" u="1"/>
        <s v="YUXUAN ZHANG" u="1"/>
        <s v="AMY CONTRERAS" u="1"/>
        <s v="MAGDALENA GUT" u="1"/>
        <s v="Effiong Onoyom" u="1"/>
        <s v="JASIM MIAH" u="1"/>
        <s v="Dennis Kana Neka" u="1"/>
        <s v="KATHREINE BISCUBSCHI" u="1"/>
        <s v="MADALINA-DORINA FAGARAS" u="1"/>
        <s v="YING LI" u="1"/>
        <s v="BRYAN AGUIAR" u="1"/>
        <s v="KIMIA PAZOKI" u="1"/>
        <s v="NELL KOYI" u="1"/>
        <s v="XUAN CHEN" u="1"/>
        <s v="NAILA DJEMRANI" u="1"/>
        <s v="CQIMERE GIRIGARI" u="1"/>
        <s v="HAMZA GADDAFI EDDAM" u="1"/>
        <s v="JING MENG" u="1"/>
        <s v="LAUREN MASON" u="1"/>
        <s v="GIULIA GHILLIA" u="1"/>
        <s v="GHIZLANE BEL HARIR" u="1"/>
        <s v="STPHANIE FERNANDES FREIRE" u="1"/>
        <s v="JIJIE PENG" u="1"/>
        <s v="FEYONA MAAS" u="1"/>
        <s v="HANCHAO LIU" u="1"/>
        <s v="ZIYAN ZHANG" u="1"/>
        <s v="LIIBAAN MOHAMED" u="1"/>
        <s v="TABITHA FRICKER" u="1"/>
        <s v="Katia Morias" u="1"/>
        <s v="SHARON OHAERI" u="1"/>
        <s v="TAMARA KIMERA" u="1"/>
        <s v="HADEEL MOHAMED" u="1"/>
        <s v="LEANNE HOLGATE" u="1"/>
        <s v="MARTINA KARATRAJKOVA" u="1"/>
        <s v="TAYAH CUDDY" u="1"/>
        <s v="MACIEJ SWITACZ" u="1"/>
        <s v="KATRINA PASEK" u="1"/>
        <s v="PRUTHVI FERNANDES" u="1"/>
        <s v="NOHA BADAWY" u="1"/>
        <s v="Sarah Alfat" u="1"/>
        <s v="Omar Moharam" u="1"/>
        <s v="JORGE DIEGUEZ" u="1"/>
        <s v="VALERIA RYRAK" u="1"/>
        <s v="AIVARAS VOLEIKA" u="1"/>
        <s v="BILAN YUSSUF MOHAMED" u="1"/>
        <s v="CHANG LIU" u="1"/>
        <s v="RANA SHARAFAT" u="1"/>
        <s v="ZAYNAH HIJAZI" u="1"/>
        <s v="MOHAMED ALAALI" u="1"/>
        <s v="DANIELA GOMEZ GARCIA" u="1"/>
        <s v="XIANHAO CHEN" u="1"/>
        <s v="Sahiba Bamrah" u="1"/>
        <s v="Jing Zhau" u="1"/>
        <s v="KOMAL MOIZ" u="1"/>
        <s v="ASHAR --" u="1"/>
        <s v="EMMA WEAVER" u="1"/>
        <s v="SHARMIN BEGUM" u="1"/>
        <s v="Meshal Alharbi" u="1"/>
        <s v="CATHRINE APPLETON" u="1"/>
        <s v="DANYANG TIAN" u="1"/>
        <s v="RAMANDEEP SINGH" u="1"/>
        <s v="CHIARA DI GERONIMO" u="1"/>
        <s v="MOHAMMED MASOOD" u="1"/>
        <s v="MOHAMMAD ANHAR ALI" u="1"/>
        <s v="ANNE FELICHICHIMAS BASTIAN" u="1"/>
        <s v="DI ZHOU" u="1"/>
        <s v="AMY ASHLEY" u="1"/>
        <s v="XINGYE FAN" u="1"/>
        <s v="ABHAY SHAROTRI" u="1"/>
        <s v="NHELETT AIROSA" u="1"/>
        <s v="THOMAS RUSSELL" u="1"/>
        <s v="PRECIOUS MASENDA" u="1"/>
        <s v="IOANNA NINO" u="1"/>
        <s v="NORA AMBRAZAITYTE" u="1"/>
        <s v="BESARD HAXHIJA" u="1"/>
        <s v="Humayra Naimah" u="1"/>
        <s v="SAMUEL OLOYEDE" u="1"/>
        <s v="MELANIE FARQUHARSON" u="1"/>
        <s v="GARY CARTER" u="1"/>
        <s v="QONIA ASFAR" u="1"/>
        <s v="NAJWA GHOTMI" u="1"/>
        <s v="Saeed Bashir" u="1"/>
        <s v="Elena Neophytou" u="1"/>
        <s v="MARIJA KAMCHEVA" u="1"/>
        <s v="KARL-KASPAR ROOSTALU" u="1"/>
        <s v="FRANCIS BUTAGIRA TABUA" u="1"/>
        <s v="AMER EID" u="1"/>
        <s v="JUNHO CHANG" u="1"/>
        <s v="YUANRONG HAO" u="1"/>
        <s v="AMELIA BUDZIK" u="1"/>
        <s v="TAHA MARASALI" u="1"/>
        <s v="AISHAH JIBREEL" u="1"/>
        <s v="Nita Nathaniel" u="1"/>
        <s v="SHANAYA O'SULLIVAN" u="1"/>
        <s v="Maria Veronica Lyn Gunayon" u="1"/>
        <s v="Jorge Arango" u="1"/>
        <s v="ANGELICA SILVA" u="1"/>
        <s v="AUGUSTA KIMANI" u="1"/>
        <s v="MONICA BARON CIFUENTES" u="1"/>
        <s v="YUAN QIU" u="1"/>
        <s v="JENNIFER JONES" u="1"/>
        <s v="VALENTINO STOIMENOV" u="1"/>
        <s v="FAHIM ASEFI" u="1"/>
        <s v="SEUNGMIN LEE" u="1"/>
        <s v="EWELINA TREJTA" u="1"/>
        <s v="Marwa Al Hadrami" u="1"/>
        <s v="NASREEN ALI" u="1"/>
        <s v="SHAUN HARVEY" u="1"/>
        <s v="EKATERINA LEONOVA" u="1"/>
        <s v="JAMILE PINTO MARTINS TUMA" u="1"/>
        <s v="AKSANO RAMOS" u="1"/>
        <s v="GUANGPEI RAN" u="1"/>
        <s v="SOFIA KSENZOVA" u="1"/>
        <s v="NICOLAS MESCHIANY" u="1"/>
        <s v="AISHA KHAN" u="1"/>
        <s v="ZHETAO WEI" u="1"/>
        <s v="TREL-DEEN LEWIS" u="1"/>
        <s v="SIMON DIAZ-CUFFIN" u="1"/>
        <s v="HANIEH AGHILI MEHRPADIN" u="1"/>
        <s v="ARTEA MALO" u="1"/>
        <s v="SYLWIA JUEL" u="1"/>
        <s v="DINH TUYEN PHAM" u="1"/>
        <s v="EFFROSYNI TSORAPA" u="1"/>
        <s v="FREDERICA RICHARDS" u="1"/>
        <s v="MINH DO" u="1"/>
        <s v="HUMAYRA ALI" u="1"/>
        <s v="JULIA HRBATA" u="1"/>
        <s v="AYAN MOHAMMED" u="1"/>
        <s v="OLAWALE BETIKU" u="1"/>
        <s v="SULTAN EL SADEK" u="1"/>
        <s v="MARIA BYSTRYUKOVA" u="1"/>
        <s v="MARY MCCORKINDALE" u="1"/>
        <s v="JOANNE KENDLE" u="1"/>
        <s v="JOYITA BISWAS" u="1"/>
        <s v="VARADA ILINDRA" u="1"/>
        <s v="RATHALINGAM THARMATHA" u="1"/>
        <s v="JIMENA CIEZA DE LEON DEL AGUILA" u="1"/>
        <s v="GABRIELA VALERIO" u="1"/>
        <s v="ANA REHMANI" u="1"/>
        <s v="QINGLING GENG" u="1"/>
        <s v="MARTIN ANDREWS" u="1"/>
        <s v="RENETA PETKOVA" u="1"/>
        <s v="YAEL GEBREMEDHIN" u="1"/>
        <s v="LOUBNA EL MKAOUAR" u="1"/>
        <s v="ASHER-DEAN MORRISON-BOWEN" u="1"/>
        <s v="SIMRAN TIWARI" u="1"/>
        <s v="MORIFUMI HIRAO" u="1"/>
        <s v="JAYENDRA MISTRY" u="1"/>
        <s v="YASMINE AMOUCHE" u="1"/>
        <s v="ALEXANDRA CARSON" u="1"/>
        <s v="NESAHUDIN MOHAMMED" u="1"/>
        <s v="XUEFEI SUN" u="1"/>
        <s v="TONI KRASTEV" u="1"/>
        <s v="Shirley Sio" u="1"/>
        <s v="Darren Grist" u="1"/>
        <s v="TEGAN FALLOWS" u="1"/>
        <s v="TASHFIA MAHMUD" u="1"/>
        <s v="TIFFANI SINGH-BROWN" u="1"/>
        <s v="HASAN BALAMAN" u="1"/>
        <s v="ISLAM LICHAEV" u="1"/>
        <s v="SAMERA GILBERT" u="1"/>
        <s v="MASAYO ODASHIMA" u="1"/>
        <s v="SOHAILA ABDALLA" u="1"/>
        <s v="RONG SUI" u="1"/>
        <s v="REBEKA RACZ" u="1"/>
        <s v="Roham Abtahi" u="1"/>
        <s v="JULIE BOUTROS" u="1"/>
        <s v="RUCHITA KANPILLEWAR" u="1"/>
        <s v="ADELA POPESCU" u="1"/>
        <s v="NOEMI MARTINI" u="1"/>
        <s v="JAD TARABAY" u="1"/>
        <s v="ELENA ANOKHINA" u="1"/>
        <s v="LUCY NEWMAN" u="1"/>
        <s v="PALAKH DUTTA" u="1"/>
        <s v="SAMEEM SHIRZAY" u="1"/>
        <s v="VIKAS CHAUDHARY" u="1"/>
        <s v="AMINAH MUGHAL" u="1"/>
        <s v="Miglena Boycheva" u="1"/>
        <s v="MUSTAFA KAHRAMAN" u="1"/>
        <s v="RUOHAN ZHANG" u="1"/>
        <s v="SABINA PUSHPA" u="1"/>
        <s v="COSMIN CALISTRU" u="1"/>
        <s v="ALBERTA ABEBRESE" u="1"/>
        <s v="JAKIM JN BAPTISTE" u="1"/>
        <s v="DEM ALIAJ" u="1"/>
        <s v="Peter Brown" u="1"/>
        <s v="XIAOHUI LYU" u="1"/>
        <s v="LUIGI AMORUSO" u="1"/>
        <s v="EMILY LAW" u="1"/>
        <s v="Sheila Mahorocheyi" u="1"/>
        <s v="ROJAN MAHOUTCHIAN ASL" u="1"/>
        <s v="Duan Wang" u="1"/>
        <s v="HAIFANG LI" u="1"/>
        <s v="SELDIAN CURRI" u="1"/>
        <s v="SILVANO ULIVI" u="1"/>
        <s v="LUNA BITENCOURT SILVEIRA" u="1"/>
        <s v="ALISSA EVANS" u="1"/>
        <s v="KHALID ALHARBI" u="1"/>
        <s v="NICHOLAS LOUIS" u="1"/>
        <s v="NICOLAE CRISTOLOVEANU" u="1"/>
        <s v="MARYAM RAFIEI" u="1"/>
        <s v="SANTINO PANI" u="1"/>
        <s v="ELEANOR FOWLER" u="1"/>
        <s v="DAANYAAL KHALIK" u="1"/>
        <s v="ANASTASIA FOMENKO" u="1"/>
        <s v="SHEYLA RODRIGUES SILVA" u="1"/>
        <s v="YASMIN ALI" u="1"/>
        <s v="LIMENG WANG" u="1"/>
        <s v="PAMELA WIATR" u="1"/>
        <s v="ISABELLA COSH" u="1"/>
        <s v="TALIA STANLEY" u="1"/>
        <s v="STEPHEN MITCHELL" u="1"/>
        <s v="YIXUAN FAN" u="1"/>
        <s v="DARIA ANTONOVA" u="1"/>
        <s v="RAUL SANCHES BARONETTI" u="1"/>
        <s v="IMAM HOSSAIN" u="1"/>
        <s v="ELIZABETH COOKE" u="1"/>
        <s v="KINGSLEY KALUNTA" u="1"/>
        <s v="SAGAL HAJI" u="1"/>
        <s v="ALAA SELIEM" u="1"/>
        <s v="Liang Shuang" u="1"/>
        <s v="ANNA EKONOMOVA" u="1"/>
        <s v="DAVID CONSTANT" u="1"/>
        <s v="PRINCE NWUBANI" u="1"/>
        <s v="HEND ALBASSAM" u="1"/>
        <s v="Cissy Kariithe" u="1"/>
        <s v="AASHNA ARORA" u="1"/>
        <s v="IZABELA CHERA" u="1"/>
        <s v="CHARRELL PHILLIP" u="1"/>
        <s v="SARAH LONG" u="1"/>
        <s v="LEVI YARDE" u="1"/>
        <s v="QIUFEN CHEN" u="1"/>
        <s v="Olga Paraniuk" u="1"/>
        <s v="KAY LIMA" u="1"/>
        <s v="ZIHAO LI" u="1"/>
        <s v="FEDERICA STUTO" u="1"/>
        <s v="LEDUN CEVIK" u="1"/>
        <s v="ALI FADLALLAH" u="1"/>
        <s v="KALSOOM JAVED" u="1"/>
        <s v="COSTANZA GEMMATO" u="1"/>
        <s v="SHAWN EWING" u="1"/>
        <s v="DHAIRYASINH VAGHELA" u="1"/>
        <s v="MUSA SADIKHOV" u="1"/>
        <s v="Alireza Zamani" u="1"/>
        <s v="KARIMA BOUNIHI" u="1"/>
        <s v="SAEED ALQAHTANI" u="1"/>
        <s v="DANILO PETANOVIC" u="1"/>
        <s v="PEIROU ZHAO" u="1"/>
        <s v="CARLO CAVEDO" u="1"/>
        <s v="ANASTASSIYA GORODISKAYA" u="1"/>
        <s v="SINAN CANKAT" u="1"/>
        <s v="Chung Lam Lam" u="1"/>
        <s v="ANA FERREIRA GARCEZ" u="1"/>
        <s v="YAOYU LONG" u="1"/>
        <s v="DANIELE KIERAITE" u="1"/>
        <s v="SARAH-LOUISE KANER" u="1"/>
        <s v="MAI ABDULGHANI MOHAMMED  EID" u="1"/>
        <s v="AMIR MAKAR" u="1"/>
        <s v="JINGYAO LI" u="1"/>
        <s v="JOSHUA LEE" u="1"/>
        <s v="XINKUN XIE" u="1"/>
        <s v="PETER SOURIAL" u="1"/>
        <s v="NANTIA SEVTSENKO" u="1"/>
        <s v="SYLIVESTER ERNEST" u="1"/>
        <s v="SHREEMATH GIRIDHARAN" u="1"/>
        <s v="CHLOE ATKINS" u="1"/>
        <s v="SHIKSHA ARORA" u="1"/>
        <s v="VAN NGUYEN" u="1"/>
        <s v="MONIKA WAWRZYNCZYK" u="1"/>
        <s v="KYUNGSOO MIN" u="1"/>
        <s v="NIGEYE HUSSAIN" u="1"/>
        <s v="KITIJA ANTONOVA" u="1"/>
        <s v="CHING WONG" u="1"/>
        <s v="SULEEPORN NIEMPOOG" u="1"/>
        <s v="MERCEDEH JAFARKHANLOO REZAEI" u="1"/>
        <s v="ALEXIA VIRONE" u="1"/>
        <s v="MOHAMMAD SEDIQ" u="1"/>
        <s v="SUZETTE RAYMOND" u="1"/>
        <s v="PAUL WOODALL" u="1"/>
        <s v="NICOLA BAFANA" u="1"/>
        <s v="SAMUEL JOSHUAS" u="1"/>
        <s v="SANKALP ARORA" u="1"/>
        <s v="ATEFEH AREFCHEH" u="1"/>
        <s v="YELIZ AKIN" u="1"/>
        <s v="CARLA SALCEDO" u="1"/>
        <s v="ILINA KROUSHOVSKI" u="1"/>
        <s v="SAMANTHA BALL" u="1"/>
        <s v="ZHUANGYI ZHOU" u="1"/>
        <s v="LILIT BAGHDASARYAN" u="1"/>
        <s v="NAVEEN RAMESH" u="1"/>
        <s v="TASNIM OLADEJO" u="1"/>
        <s v="SHELBY CARNLINE" u="1"/>
        <s v="IMRAN LADHA" u="1"/>
        <s v="Hana Kotalova" u="1"/>
        <s v="Caroline Crowe" u="1"/>
        <s v="Sam Charles" u="1"/>
        <s v="HONGDIAN GUO" u="1"/>
        <s v="SEHER BAYRAKCI" u="1"/>
        <s v="RICKY AGYEMAN-MANU" u="1"/>
        <s v="XIAOYU SHU" u="1"/>
        <s v="HARVEER KAUR" u="1"/>
        <s v="SHEBAZ JAVED" u="1"/>
        <s v="HARSH KADIA" u="1"/>
        <s v="RACHEL DAVIES" u="1"/>
        <s v="ALEKSANDRA JAWORSKA" u="1"/>
        <s v="FARIS GARI" u="1"/>
        <s v="WAAD ABUALROB" u="1"/>
        <s v="ANDRES GARNICA" u="1"/>
        <s v="KRISTINA KORSKOVA" u="1"/>
        <s v="TAPASI SHARMA" u="1"/>
        <s v="DEODONE LEMATIA" u="1"/>
        <s v="Ozge Iwal" u="1"/>
        <s v="MOONA MALIK" u="1"/>
        <s v="SEGUN FAPETU" u="1"/>
        <s v="HARSH DHANWANI" u="1"/>
        <s v="WENJING CAO" u="1"/>
        <s v="PAULINE MCGRATH" u="1"/>
        <s v="Alis Maria Carapatru" u="1"/>
        <s v="H M HANIF" u="1"/>
        <s v="KIT LING KAT CHEUNG" u="1"/>
        <s v="KIERAN MEHRA" u="1"/>
        <s v="SUSANA KALLY" u="1"/>
        <s v="HEMANGI DINIS" u="1"/>
        <s v="JANNATUL SHAMIM" u="1"/>
        <s v="MAYIRE ABUDUREXITI" u="1"/>
        <s v="ALBA FIORELLA MELO PISANI" u="1"/>
        <s v="KIANA GHAFFARI GHAZI SAID" u="1"/>
        <s v="ASHPREET KAUR" u="1"/>
        <s v="Biatricia Iursc" u="1"/>
        <s v="DANIEL MARKOWSKI" u="1"/>
        <s v="ARUZHAN TURGANOVA" u="1"/>
        <s v="Ruvarashe Kuchocha" u="1"/>
        <s v="Matt Roshan" u="1"/>
        <s v="NALEDI ROOS" u="1"/>
        <s v="AADITYA JOSHI" u="1"/>
        <s v="MISTI CHAKRABORTY" u="1"/>
        <s v="JUAN IGNACIO CADIZ MIRANDA" u="1"/>
        <s v="Fahmida Farjana" u="1"/>
        <s v="YANYAN TAO" u="1"/>
        <s v="ANTHONY FINCH" u="1"/>
        <s v="RACHITA GUJOO" u="1"/>
        <s v="TASMIN KHATUN" u="1"/>
        <s v="HERMON SOLOMON" u="1"/>
        <s v="Angela Rodriguez" u="1"/>
        <s v="VAISHNAVI KHANNA" u="1"/>
        <s v="ABDULRAHMAN KASSIM" u="1"/>
        <s v="OLIVIA MINOGUE-DAVIS" u="1"/>
        <s v="AHDAM SARFRAZ" u="1"/>
        <s v="HAVVA GOLDRING" u="1"/>
        <s v="YARU CAO" u="1"/>
        <s v="SALAL BAJWA" u="1"/>
        <s v="WENWAN WU" u="1"/>
        <s v="KAROLINA DROZD" u="1"/>
        <s v="AMY ROGERS MASOOM" u="1"/>
        <s v="ADAM BASSILY" u="1"/>
        <s v="RENISE ANTOINE" u="1"/>
        <s v="TING-YU CHUANG" u="1"/>
        <s v="BASHIR ABDULLAHI" u="1"/>
        <s v="SAMUEL SAM-ODE" u="1"/>
        <s v="AINUL AZIZI" u="1"/>
        <s v="MATT ABBASI" u="1"/>
        <s v="JUSTICE MYLES" u="1"/>
        <s v="MAISIE SAIKIA" u="1"/>
        <s v="Innocent Obita" u="1"/>
        <s v="Sophy Phillips" u="1"/>
        <s v="SAOU FOFANAH" u="1"/>
        <s v="JESSICA NGA YAZI ELLIOTT" u="1"/>
        <s v="JOSHUA AMOAKO" u="1"/>
        <s v="WEI-YEH CHENG" u="1"/>
        <s v="SOPHIE MOLYNEUX" u="1"/>
        <s v="GABRIELE BRAZDILYTE" u="1"/>
        <s v="BONGEKA MSIBI" u="1"/>
        <s v="DIANA ZULUAGA" u="1"/>
        <s v="Darya Vselubsky" u="1"/>
        <s v="SHIYU ZHANG" u="1"/>
        <s v="ALBERT DARUL" u="1"/>
        <s v="ANDREW SAMUEL" u="1"/>
        <s v="EWELINA SKIBA" u="1"/>
        <s v="ANEEZA PANDOHIE" u="1"/>
        <s v="ALAN KAMARA" u="1"/>
        <s v="IKRAM RAKHIMI" u="1"/>
        <s v="Mehmet Afacan" u="1"/>
        <s v="CURMAH JOSEPH" u="1"/>
        <s v="ITTHICHAD PIBULNAKARINTR" u="1"/>
        <s v="MATTHEW SWIFT" u="1"/>
        <s v="HESSA AL MESNED" u="1"/>
        <s v="SAFIYO ELMI" u="1"/>
        <s v="AI NAITO" u="1"/>
        <s v="SARAH GEDYE" u="1"/>
        <s v="YASH SANGHVI" u="1"/>
        <s v="DIEGO RUELAS MUJICA" u="1"/>
        <s v="MANUELA CEREZO SAENZ-HERMUA" u="1"/>
        <s v="QIANYU HE" u="1"/>
        <s v="JOHN BOTROS" u="1"/>
        <s v="MIGUEL BEQARAJ" u="1"/>
        <s v="Simbarashe Sithole" u="1"/>
        <s v="KALI BRADFORD" u="1"/>
        <s v="XINTONG CHENG" u="1"/>
        <s v="LUISE WIEHMANN" u="1"/>
        <s v="Philip Layfield" u="1"/>
        <s v="CHIZIM OKOLIE" u="1"/>
        <s v="DARIYA MURATBEKOVA" u="1"/>
        <s v="FERDINANDUS SOESILO" u="1"/>
        <s v="VINAY NATH" u="1"/>
        <s v="REGILENA PAIVA MAFRA" u="1"/>
        <s v="EGOR DEGTEV" u="1"/>
        <s v="JEFFREY REID" u="1"/>
        <s v="MERCY GYIMAH" u="1"/>
        <s v="Rosemary Njoki" u="1"/>
        <s v="BRUNA CHAVEZ MENDIVIL" u="1"/>
        <s v="LOUISE DAY" u="1"/>
        <s v="Sarah Omida" u="1"/>
        <s v="GEORGIA MYERS" u="1"/>
        <s v="AISTE JURGEVICIUTE" u="1"/>
        <s v="MOHAMED ELSAHHAR" u="1"/>
        <s v="THINEGAN SIVAKUMAR" u="1"/>
        <s v="Mohsin Muhammad Bilal" u="1"/>
        <s v="SIJING MA" u="1"/>
        <s v="Anudeep Gill" u="1"/>
        <s v="LUIGI MAZZEO" u="1"/>
        <s v="ANDREW BLYTHE" u="1"/>
        <s v="BERVIL EKOFO" u="1"/>
        <s v="KAMRAN MORIDI" u="1"/>
        <s v="BETHANY JACKSON" u="1"/>
        <s v="DUYGU TAVSAN" u="1"/>
        <s v="ENJADA LEZAJ" u="1"/>
        <s v="GOKER BILGIHAN" u="1"/>
        <s v="JERMAINE WHYTE" u="1"/>
        <s v="KEVAUGHN DRYDEN" u="1"/>
        <s v="Atul Ashok" u="1"/>
        <s v="MIRNA MAYER" u="1"/>
        <s v="VERANE TCHEIMOU" u="1"/>
        <s v="Heather Rochford" u="1"/>
        <s v="VIKTORIJA DMITRIJEVA" u="1"/>
        <s v="George Mustata" u="1"/>
        <s v="LIVIA CUCIUREAN" u="1"/>
        <s v="Matthew Follows" u="1"/>
        <s v="Helen Adeola" u="1"/>
        <s v="Anushka Kadam" u="1"/>
        <s v="SAEED SARMADIYAN" u="1"/>
        <s v="ABDULELAH ALHARTHY" u="1"/>
        <s v="Tom Hughes" u="1"/>
        <s v="BASEL KAMAL" u="1"/>
        <s v="GEORGIE WHITNEY" u="1"/>
        <s v="MAHMOUD ALTAEHE" u="1"/>
        <s v="MANWINDER SINGH" u="1"/>
        <s v="FRANKRIST DUVERGE" u="1"/>
        <s v="Khadeja Ubah" u="1"/>
        <s v="MAURICE BOES" u="1"/>
        <s v="TAMSIN FROST" u="1"/>
        <s v="NASIF KAYINDA" u="1"/>
        <s v="NURIA CAPINGANO FERNANDES" u="1"/>
        <s v="Sandra Granda" u="1"/>
        <s v="POLINA ENCHEVA" u="1"/>
        <s v="Yeganeh Fakour" u="1"/>
        <s v="RATTHATHAMMANUN KANOKWILASPORN" u="1"/>
        <s v="HAO TANG" u="1"/>
        <s v="HUANRUI XU" u="1"/>
        <s v="EMERALD HENLEY" u="1"/>
        <s v="ELENA IVANOVA" u="1"/>
        <s v="SAMUEL QUAINOO" u="1"/>
        <s v="DAVID MACKENDER" u="1"/>
        <s v="ABEL GIZAW" u="1"/>
        <s v="AFTAB KHAN" u="1"/>
        <s v="FEMI AIYELABOLA" u="1"/>
        <s v="SHUNSUKE SASAKI" u="1"/>
        <s v="Sabrina Boudrama" u="1"/>
        <s v="ELIAH SHEMA" u="1"/>
        <s v="BRIAN RICHARDS" u="1"/>
        <s v="CRAIG MATTHEWS" u="1"/>
        <s v="ELIZAVETA DEMYANKO" u="1"/>
        <s v="LUDOVICA PETRICONE" u="1"/>
        <s v="kaynat Waheed" u="1"/>
        <s v="KELLEY CAMBEROS" u="1"/>
        <s v="SEPIDEH HEYDARZADEH" u="1"/>
        <s v="Ali Ahmad" u="1"/>
        <s v="ZIJIAN CEN" u="1"/>
        <s v="RACHIT KALRA" u="1"/>
        <s v="DIEP NGUYEN THI THUY" u="1"/>
        <s v="ANDREA LEONEL DE MENESES" u="1"/>
        <s v="AMILAH BROWN" u="1"/>
        <s v="YASMIN CASTANHEIRA" u="1"/>
        <s v="DMITRIJS GUSEVS" u="1"/>
        <s v="MAHDIS HOSSEINI" u="1"/>
        <s v="CHRISTOS TSIAPAS" u="1"/>
        <s v="DAVID KENKADZE" u="1"/>
        <s v="KHALID ALBULAIHED" u="1"/>
        <s v="OLUWABUKOLA ADEYEMI" u="1"/>
        <s v="Tamanna Binte Bashar" u="1"/>
        <s v="Syeda Tahia" u="1"/>
        <s v="Tara Adineh" u="1"/>
        <s v="SAMUEL FONKI" u="1"/>
        <s v="YANAL ABUKHALAF" u="1"/>
        <s v="SHADIA AREGBESOLA" u="1"/>
        <s v="Bineta Thian" u="1"/>
        <s v="CHIKA GEORGE" u="1"/>
        <s v="HAYA AL-DABBOUS" u="1"/>
        <s v="CHUN MOK" u="1"/>
        <s v="YI-TING CHEN" u="1"/>
        <s v="MILTON SUKHABUT" u="1"/>
        <s v="JAY POWAR" u="1"/>
        <s v="YINGLU CAI" u="1"/>
        <s v="MONISHA RAMKURRUN" u="1"/>
        <s v="ERIKA KONCEVICIUTE" u="1"/>
        <s v="EKATERINA SHIPULINA" u="1"/>
        <s v="ANAM SHAHID" u="1"/>
        <s v="HANA RAMADAN" u="1"/>
        <s v="GURJEET KAUR" u="1"/>
        <s v="SHENGNAN XUE" u="1"/>
        <s v="MARIA PERASSI" u="1"/>
        <s v="CHARIS FOUNTEDAKIS" u="1"/>
        <s v="Isis Paola nunez ferrera" u="1"/>
        <s v="DEEPAK SHARMA" u="1"/>
        <s v="ALEXANDR ZALITKO" u="1"/>
        <s v="PROFIDENCIAL DONKOH" u="1"/>
        <s v="KANISHA NCUBE" u="1"/>
        <s v="ALA RAZZAQ" u="1"/>
        <s v="FRANCIS HINES" u="1"/>
        <s v="VICTORIA EDWARDS" u="1"/>
        <s v="OLIVIA ABOUELHEIGA" u="1"/>
        <s v="DANIAL KHAN" u="1"/>
        <s v="MICHAEL BENSON" u="1"/>
        <s v="HAO ZHE" u="1"/>
        <s v="I-CHING LIAO" u="1"/>
        <s v="GHASSAN KATTAN" u="1"/>
        <s v="JESSICA PARENTE" u="1"/>
        <s v="RACHEL MUSEKIWA" u="1"/>
        <s v="AMELIA BUTTIFANT" u="1"/>
        <s v="ALEMI WANI" u="1"/>
        <s v="SHERELLE MATTIS" u="1"/>
        <s v="ISMAIL SULAIMAN" u="1"/>
        <s v="MARIYA LEONENKO" u="1"/>
        <s v="DARINA MOSYAGINA" u="1"/>
        <s v="OZGE SOLAK" u="1"/>
        <s v="AFEEFA AHMED" u="1"/>
        <s v="OSCAR KASHEMWA" u="1"/>
        <s v="JUAN GAO" u="1"/>
        <s v="SARA HARIZI" u="1"/>
        <s v="SUNNY BHATIA" u="1"/>
        <s v="Shelley Namata" u="1"/>
        <s v="HUMAIRA KESHTMAND" u="1"/>
        <s v="Farid Farid" u="1"/>
        <s v="BAILEY PETTS" u="1"/>
        <s v="CHANDRA MEHMY" u="1"/>
        <s v="ERNEST KYERE" u="1"/>
        <s v="STINE WRIEDT" u="1"/>
        <s v="DANIEL CONRAD" u="1"/>
        <s v="JEFFREY HOWARD" u="1"/>
        <s v="KERRIE PORTMAN" u="1"/>
        <s v="ERNEST ANUSIEM" u="1"/>
        <s v="BEKSULTAN BASIROV" u="1"/>
        <s v="ANUM RIAZ" u="1"/>
        <s v="TAMERA FALZON" u="1"/>
        <s v="ROCHELLE AUSTIN" u="1"/>
        <s v="ANNABELLE ADE-JONES" u="1"/>
        <s v="JAMIE LIDDLE" u="1"/>
        <s v="DESIREE ABOAKU" u="1"/>
        <s v="Hend M Basher Bashir" u="1"/>
        <s v="MUSTAFA SHARIF" u="1"/>
        <s v="IVAN GUBII" u="1"/>
        <s v="JULIA TOPLEY" u="1"/>
        <s v="Namita Warier" u="1"/>
        <s v="ANA VILAO OLIVEIRA" u="1"/>
        <s v="SYEDA KHATUN" u="1"/>
        <s v="Adneli Kondia" u="1"/>
        <s v="RENATA PLATON" u="1"/>
        <s v="TARREN SEDEMAN" u="1"/>
        <s v="STEPHANIE CHAOLDSON" u="1"/>
        <s v="NAJLAE DIOURI" u="1"/>
        <s v="ROSLYN MATHIESON" u="1"/>
        <s v="CAROLINA SILVEIRA" u="1"/>
        <s v="BORIS SERGEEV" u="1"/>
        <s v="JIANER CAI" u="1"/>
        <s v="YAN KEI LO" u="1"/>
        <s v="NGOC NGUYEN" u="1"/>
        <s v="ROXANNE ESHUN" u="1"/>
        <s v="CELIA KITENGE LOBA" u="1"/>
        <s v="TARU SORSA" u="1"/>
        <s v="MARJANA JAHAN" u="1"/>
        <s v="SAHER BABIKER" u="1"/>
        <s v="DOROTTYA SZANTHO" u="1"/>
        <s v="RUIZHE HONG" u="1"/>
        <s v="JONATHAN THE" u="1"/>
        <s v="BOGLARKA CHAMER" u="1"/>
        <s v="LARA AKCA" u="1"/>
        <s v="Ambra Anon" u="1"/>
        <s v="ELIAS KUYELA" u="1"/>
        <s v="ELIZABETH CARVALHO" u="1"/>
        <s v="ZHANYAN ZHANG" u="1"/>
        <s v="NADIA ABATORAB - MANIKOWSKA" u="1"/>
        <s v="CRISTINA SIMION" u="1"/>
        <s v="LETICIA RAMIREZ" u="1"/>
        <s v="LEISA SOUZA" u="1"/>
        <s v="OTHMAN WAHBI" u="1"/>
        <s v="PAUL KADJO - WOGNIN" u="1"/>
        <s v="MOHAMMADREZA DEHGHANI" u="1"/>
        <s v="DIHUA ZHEN" u="1"/>
        <s v="LUCIA FANTINI" u="1"/>
        <s v="NGELO AKOH MBAWA" u="1"/>
        <s v="SAMANTHA HIBBERD" u="1"/>
        <s v="AMANI ALI GHAREEB MOHASSEB" u="1"/>
        <s v="THOMAS MCGEE" u="1"/>
        <s v="KAYLEE SIEGFRIED" u="1"/>
        <s v="XIAOQIAO WANG" u="1"/>
        <s v="Nikel Sardana" u="1"/>
        <s v="STEVIE CAPEL" u="1"/>
        <s v="AMARESH ASOKAN" u="1"/>
        <s v="MINAMI ODAGIRI" u="1"/>
        <s v="LINA ISHAK" u="1"/>
        <s v="GENTA TAKAGI" u="1"/>
        <s v="ALI AKSOY" u="1"/>
        <s v="Joey DOGBORO" u="1"/>
        <s v="AYESHA THOMPSON" u="1"/>
        <s v="IVO MEREU" u="1"/>
        <s v="JOSEPH LAVIN" u="1"/>
        <s v="AYSUN CELEBCI" u="1"/>
        <s v="ALEX MONTAGNO" u="1"/>
        <s v="TEJASWINI PATIL" u="1"/>
        <s v="PUJAN GURUNG" u="1"/>
        <s v="ASMAHAN YUSUF" u="1"/>
        <s v="DANA LUCAS" u="1"/>
        <s v="MARKO BANOVIC" u="1"/>
        <s v="ELIZABETH FOSTER TAYLOR" u="1"/>
        <s v="USMAAN MALIK" u="1"/>
        <s v="DAVINDER BHOOI" u="1"/>
        <s v="Stephanie Buck" u="1"/>
        <s v="SUNITA SUBANCE" u="1"/>
        <s v="JAKUB ZABEK" u="1"/>
        <s v="VONI BLESIA" u="1"/>
        <s v="ABUBAKR AZEEZ" u="1"/>
        <s v="JAINABA BADJIE" u="1"/>
        <s v="DENIS BECHI" u="1"/>
        <s v="JASDEEP REHAL" u="1"/>
        <s v="GRIGORY MOSTMAN" u="1"/>
        <s v="IMAD-EDDINE BOUMARAF" u="1"/>
        <s v="FAN WANG" u="1"/>
        <s v="DAYANE CARDOSO" u="1"/>
        <s v="NUMLAPYOS SRITAWAT" u="1"/>
        <s v="YUAN YUAN" u="1"/>
        <s v="JYOTI NEGI" u="1"/>
        <s v="OSAZE RUSSELL" u="1"/>
        <s v="MAPELA-DHYNA NZAMA" u="1"/>
        <s v="SAMANTHA GORA" u="1"/>
        <s v="ADELINA VELEVA" u="1"/>
        <s v="ANATERCIA MESA" u="1"/>
        <s v="GUNEL AHMADOVA" u="1"/>
        <s v="ZHIBEK TAUYEKEL" u="1"/>
        <s v="PO-HSUAN YANG" u="1"/>
        <s v="ALESSIA MORIERO" u="1"/>
        <s v="SEBASTIAN WIDTH" u="1"/>
        <s v="STEFANI BURNEO VILLEGAS" u="1"/>
        <s v="JOMIR ALI" u="1"/>
        <s v="Vlora Pllana" u="1"/>
        <s v="MELISSA WALSH" u="1"/>
        <s v="SWETHA RAMESH" u="1"/>
        <s v="REUBEN EWUJOWOH" u="1"/>
        <s v="KUNAL MORE" u="1"/>
        <s v="AURORA PARISE" u="1"/>
        <s v="ATAURAHMAN SAYED" u="1"/>
        <s v="KALINA VLADIMIROVA" u="1"/>
        <s v="PUI CHIU" u="1"/>
        <s v="KANAGA YU" u="1"/>
        <s v="Sujata Ravi" u="1"/>
        <s v="ARUSHI JAIMON" u="1"/>
        <s v="MARIYANA DIMOVA" u="1"/>
        <s v="MELISSA DU PILLE" u="1"/>
        <s v="YUI TAM" u="1"/>
        <s v="Mohmed Ahmed" u="1"/>
        <s v="WALEED TAQWA" u="1"/>
        <s v="PARAKSHI JAIN" u="1"/>
        <s v="MEGAN DODDS" u="1"/>
        <s v="JULIANA MOSCOSO CHIANG" u="1"/>
        <s v="YUMI SAWADA" u="1"/>
        <s v="NORA MANTHEY" u="1"/>
        <s v="MERIEM BEN AHMED" u="1"/>
        <s v="Natalia Kurakima" u="1"/>
        <s v="VIRGINIA FISCINA" u="1"/>
        <s v="MIGLA SOJE" u="1"/>
        <s v="ANNIE VALLIS" u="1"/>
        <s v="MUKUNTHAN GURUPARAN" u="1"/>
        <s v="MEGAN WILLIAMS" u="1"/>
        <s v="ALEKSANDRA TSVETKOVA" u="1"/>
        <s v="DANIYAL SHEIKH" u="1"/>
        <s v="CELINA DEE PUNTER" u="1"/>
        <s v="NORA KASTEIN" u="1"/>
        <s v="JAYNE FLETCHER" u="1"/>
        <s v="PHILIP LE BERT-FRANCIS" u="1"/>
        <s v="LUIS MARTINEZ MEDERICO" u="1"/>
        <s v="ESTHER TAMA" u="1"/>
        <s v="MOHAMMED UDDIN" u="1"/>
        <s v="LOLWAH ALDUGHAITHER" u="1"/>
        <s v="OKOJI INNOCENT OKOJI" u="1"/>
        <s v="MARCO GAFA" u="1"/>
        <s v="ALI MOHAMED" u="1"/>
        <s v="ILKER DOGAN" u="1"/>
        <s v="THOMAS GROVE" u="1"/>
        <s v="AUSTIN ALBERTSON" u="1"/>
        <s v="Aleksander Dishkelov" u="1"/>
        <s v="Casper Blake" u="1"/>
        <s v="SAEED AGBOKE" u="1"/>
        <s v="MARIA HERRERA" u="1"/>
        <s v="KATIE ROCHE" u="1"/>
        <s v="MUHAMMAD JAVED" u="1"/>
        <s v="ADRIANA KAREL ROIG SILVA" u="1"/>
        <s v="HARVEY DUDLEY" u="1"/>
        <s v="NESRINE CHENOUF" u="1"/>
        <s v="GAMZE TOYLAN" u="1"/>
        <s v="BRETT RUFFELL" u="1"/>
        <s v="LEAH HERRUP" u="1"/>
        <s v="IMOGEN MESSER" u="1"/>
        <s v="ABDALLAH ELATFY" u="1"/>
        <s v="ADNA MOHAMED" u="1"/>
        <s v="KLEO GESHTENJA" u="1"/>
        <s v="GABRIELA PARASKOVA" u="1"/>
        <s v="ISAAC OPOKU YEBOAH" u="1"/>
        <s v="KHEIR EDDINE LAKELAK" u="1"/>
        <s v="Sam Elsen" u="1"/>
        <s v="SODABA MEHROBI" u="1"/>
        <s v="LIFU ZHU" u="1"/>
        <s v="OMAR NASSIF" u="1"/>
        <s v="TESSA MOORE" u="1"/>
        <s v="SHANGQIAN XU" u="1"/>
        <s v="ADEWALE BALOGUN" u="1"/>
        <s v="ELIZABETH WILKIE" u="1"/>
        <s v="DIANA GRANDA CARVAJAL" u="1"/>
        <s v="MARCIA KLEIN" u="1"/>
        <s v="AZAAN CHOUDHURY" u="1"/>
        <s v="YIJUN ZHANG" u="1"/>
        <s v="De'Shontay Dwyer" u="1"/>
        <s v="Mykola Artischeko" u="1"/>
        <s v="Abijabar Abugaddir Abdi" u="1"/>
        <s v="IVAYLO TODOROV" u="1"/>
        <s v="ARITON MUCAJ" u="1"/>
        <s v="ILKSEN SAVAS" u="1"/>
        <s v="MUHAMMET ARSLAN" u="1"/>
        <s v="Jenny Rober" u="1"/>
        <s v="SHONELLE COLLINS" u="1"/>
        <s v="ALEXANDRA WIKLUND" u="1"/>
        <s v="ASRA KHAN" u="1"/>
        <s v="Jimmy Yulianto" u="1"/>
        <s v="Anna Starostina" u="1"/>
        <s v="Jennifer Kamara" u="1"/>
        <s v="MELLISSA ROWLING" u="1"/>
        <s v="SHANTELE MAURICETTE" u="1"/>
        <s v="HALEEMA BEGUM" u="1"/>
        <s v="THEA SHENGELAIA" u="1"/>
        <s v="JIAYUE MA" u="1"/>
        <s v="VICTORIA VAN REIJN" u="1"/>
        <s v="URSZULA CELI" u="1"/>
        <s v="MIASNIK BLIKIAN" u="1"/>
        <s v="Ian Brooks" u="1"/>
        <s v="ANUSHA VENUGOPAL" u="1"/>
        <s v="RICHARD MOHAMMED" u="1"/>
        <s v="ANASTASIA TSAMITROU" u="1"/>
        <s v="MONA HEINE" u="1"/>
        <s v="MICHAEL REILLY" u="1"/>
        <s v="TASHA ORONY" u="1"/>
        <s v="NALIN WIJERATNE" u="1"/>
        <s v="BECCA-GRACE SHRADER" u="1"/>
        <s v="Tingting Liu" u="1"/>
        <s v="Cheng-Chih Tsai" u="1"/>
        <s v="CARLOS NETO" u="1"/>
        <s v="JENNIFER BUSSE" u="1"/>
        <s v="SOFIYA PORTUKHAY" u="1"/>
        <s v="MOROUNKE OGUNJOBI" u="1"/>
        <s v="SARA ABDULLE" u="1"/>
        <s v="KENTON DUPREY" u="1"/>
        <s v="MARY MERAB" u="1"/>
        <s v="AUDY SUTAMA" u="1"/>
        <s v="YASMIN ALLAF" u="1"/>
        <s v="DENISE HAMILTON" u="1"/>
        <s v="OLIVIA HANNA" u="1"/>
        <s v="KATIE RUSSELL" u="1"/>
        <s v="EVELYN JACOME ARROYO" u="1"/>
        <s v="NABIL OMONDI" u="1"/>
        <s v="SIRICHAPORN PIRIYAMETHEEKUL" u="1"/>
        <s v="CARL HASTINGS" u="1"/>
        <s v="PRIYANKA PANDIT" u="1"/>
        <s v="ALFIYA MASKHUDOVA" u="1"/>
        <s v="IRYNA LOBANOK" u="1"/>
        <s v="ABRAHAM TESFASELASIE" u="1"/>
        <s v="KAREN REHLIS" u="1"/>
        <s v="LAURA SANCHEZ HINCAPIE" u="1"/>
        <s v="IQRA JAVED" u="1"/>
        <s v="DANRAJ CHANA" u="1"/>
        <s v="YOUNG MI KIM" u="1"/>
        <s v="ELAINE CHILDS" u="1"/>
        <s v="REBECCA FOXWELL" u="1"/>
        <s v="Sanjib Kumar Saha" u="1"/>
        <s v="Sarah Moosa" u="1"/>
        <s v="TINGYU DENG" u="1"/>
        <s v="AURORA LLOSHI" u="1"/>
        <s v="BEN WASH" u="1"/>
        <s v="KAROLINA NOWAK" u="1"/>
        <s v="MICHELLE ARAQUE" u="1"/>
        <s v="Nathan Anderson" u="1"/>
        <s v="LAL ERSU" u="1"/>
        <s v="JAMES MCMULLAN" u="1"/>
        <s v="SAMUEL STEDMAN" u="1"/>
        <s v="XIAORAN YANG" u="1"/>
        <s v="Stavros Kalfas" u="1"/>
        <s v="Alexandra Gershon" u="1"/>
        <s v="RAQUEL VAZQUEZ DUARTE" u="1"/>
        <s v="ANTONIO ALAS" u="1"/>
        <s v="NILESH MANDHANI" u="1"/>
        <s v="AWAJIMAM JOEL UTIEZEH" u="1"/>
        <s v="HAYA KHISAF" u="1"/>
        <s v="FAWAZ ALMANA" u="1"/>
        <s v="Jasper McGilvray" u="1"/>
        <s v="BELIEVE ACHEAMPONG" u="1"/>
        <s v="Karan Basnet" u="1"/>
        <s v="SHRUTI BHASIN" u="1"/>
        <s v="MOHAMAD KHAROUBI" u="1"/>
        <s v="IVETA MIKOLASKOVA" u="1"/>
        <s v="ALI ZAMANI" u="1"/>
        <s v="Naeem Kazi" u="1"/>
        <s v="HUIYUN WANG" u="1"/>
        <s v="CHEVON BUSHAY" u="1"/>
        <s v="REHAN KHAWAJA" u="1"/>
        <s v="Elisha Grey-Tate" u="1"/>
        <s v="JASMIN AHMED" u="1"/>
        <s v="DAMIEN EBOHON" u="1"/>
        <s v="ENYA MACMANUS" u="1"/>
        <s v="NIVRITI KAPOOR" u="1"/>
        <s v="HIND ABDALRAHMAN" u="1"/>
        <s v="SCOTT WARNER" u="1"/>
        <s v="MARCO CAMARDO" u="1"/>
        <s v="AYSENAZ ARSLAN" u="1"/>
        <s v="MARINELLA PALLOCCA" u="1"/>
        <s v="RADANUT RUNGRUEANG" u="1"/>
        <s v="Preet Kaur" u="1"/>
        <s v="NAJEEB NASRI" u="1"/>
        <s v="JUNIOR PRINGLE" u="1"/>
        <s v="M.Mohsin Bolae" u="1"/>
        <s v="OREOLUWA ADEBAYO" u="1"/>
        <s v="Virginia Preston" u="1"/>
        <s v="CLIFFORD ERO" u="1"/>
        <s v="XIAOYUN CHEN" u="1"/>
        <s v="ZAINAB ABBAS" u="1"/>
        <s v="SNEHA BAPTISTA" u="1"/>
        <s v="VISHWAS BHATIA" u="1"/>
        <s v="CHIRATCHAYA HARIKULRAK" u="1"/>
        <s v="TATIANA ISAEVA" u="1"/>
        <s v="RUSHELLE PORTEOUS" u="1"/>
        <s v="AICHEN GUO" u="1"/>
        <s v="DEVAN PATEL" u="1"/>
        <s v="MERVE KAYA" u="1"/>
        <s v="NAMIK HAJIYEV" u="1"/>
        <s v="CATALIN IVANCOV" u="1"/>
        <s v="KRISHANTHAN KUMARAN" u="1"/>
        <s v="OGECHUKUKA OCHONOGOR" u="1"/>
        <s v="Juanita Barreto Moye" u="1"/>
        <s v="YICE DONG" u="1"/>
        <s v="RYAN NILAM" u="1"/>
        <s v="HOLLY PALMER" u="1"/>
        <s v="REHAM ABDULLA" u="1"/>
        <s v="MERITXELL GIRONES" u="1"/>
        <s v="MOHAMMAD FASIHPOUR" u="1"/>
        <s v="Rafael Duailibe Dos Santos" u="1"/>
        <s v="LU JIANG" u="1"/>
        <s v="EMILY EBY" u="1"/>
        <s v="MARYAM ZAHERI" u="1"/>
        <s v="DOSKHAN NURBAYEV" u="1"/>
        <s v="ZAID SHANABLEH" u="1"/>
        <s v="ZIA BARTHOLOMEW" u="1"/>
        <s v="JASMINE ABUBAKAR" u="1"/>
        <s v="GRACE GUMBWA" u="1"/>
        <s v="LIVSY AJURU ODER" u="1"/>
        <s v="ZIKRULLAH HIKMAT" u="1"/>
        <s v="SHUAI MENG" u="1"/>
        <s v="EVE MASON-SIMON" u="1"/>
        <s v="LATIFAH KING" u="1"/>
        <s v="RUHAMA FIDELE" u="1"/>
        <s v="MOHAMMED CHAOUNI" u="1"/>
        <s v="VANESSA LIMA GOMES" u="1"/>
        <s v="ALINA SERDJUK" u="1"/>
        <s v="MARTINA GUIOTTO" u="1"/>
        <s v="CHRYSOULA LYMPEROPOULOU" u="1"/>
        <s v=" Dinh" u="1"/>
        <s v="TAN DO" u="1"/>
        <s v="QIUYI JIA" u="1"/>
        <s v="HEWAN DEMESSEW" u="1"/>
        <s v="AAMIR RAFI" u="1"/>
        <s v="HUILIN WU" u="1"/>
        <s v="SHAHANA MUGHAL" u="1"/>
        <s v="Abdi Aziz Sharif" u="1"/>
        <s v="ALEXANDR ZHEXEMBAYEV" u="1"/>
        <s v="JACOB SHARIEF" u="1"/>
        <s v="WILSON IHUANNE" u="1"/>
        <s v="MARINELA NIKOLLI" u="1"/>
        <s v="NATASHA IYAMU" u="1"/>
        <s v="MAHER SEKANDER" u="1"/>
        <s v="Boris Gavadinov" u="1"/>
        <s v="NANSY EISSA" u="1"/>
        <s v="RAN BI" u="1"/>
        <s v="NICOLE FERRAZ" u="1"/>
        <s v="Ivana Popovikj" u="1"/>
        <s v="EWELINA KOZLOWSKA" u="1"/>
        <s v="HIBAQ FARAH" u="1"/>
        <s v="OKSANA MUSII" u="1"/>
        <s v="ALEXANDRA RACHKOVA" u="1"/>
        <s v="TENDAI CHIDAWANYIK" u="1"/>
        <s v="ADAM KOZIC" u="1"/>
        <s v="Alma Hassoun" u="1"/>
        <s v="JESSICA DADSON" u="1"/>
        <s v="Kalindu Perera" u="1"/>
        <s v="HODA CHIZARI" u="1"/>
        <s v="NICHOLAS ROSE" u="1"/>
        <s v="PARIL KOTHARI" u="1"/>
        <s v="IMTISHAL ZEINE" u="1"/>
        <s v="RYEOMYEONG PARK" u="1"/>
        <s v="MARIAM SAIDIK" u="1"/>
        <s v="MUHAMMAD IQBAL" u="1"/>
        <s v="YERAN HONG" u="1"/>
        <s v="JASMINE SETH" u="1"/>
        <s v="SEVIL BOSTANCI" u="1"/>
        <s v="AMELIA WARREN" u="1"/>
        <s v="Ledeya Digasu" u="1"/>
        <s v="Egor Budantsev" u="1"/>
        <s v="REBECCA VASANTHAKUMAR" u="1"/>
        <s v="SAKARIA ALI" u="1"/>
        <s v="Jenika Pindoria" u="1"/>
        <s v="PRIYADHARSHINI MANI" u="1"/>
        <s v="FARAH IBRAR" u="1"/>
        <s v="LUCA TATRAI" u="1"/>
        <s v="CAROLINE ATNAS" u="1"/>
        <s v="ALESSANDRA LIGIOS" u="1"/>
        <s v="ELLIE RUSU" u="1"/>
        <s v="RIDWAAN AHMED" u="1"/>
        <s v="LILE GABRIEL KABADE" u="1"/>
        <s v="FENGYUE LIN" u="1"/>
        <s v="HASAN MOZID" u="1"/>
        <s v="LAMAR KARGBO" u="1"/>
        <s v="JOSCELIN GUILFOYLE" u="1"/>
        <s v="PAULINA STELMASZCZYK" u="1"/>
        <s v="AMINA MURIDI" u="1"/>
        <s v="LINGSHAN FAN" u="1"/>
        <s v="ALISA JARUPILUN" u="1"/>
        <s v="YI DU" u="1"/>
        <s v="EAMOIN MEANEY" u="1"/>
        <s v="RUIQUAN YANG" u="1"/>
        <s v="LAURE WAGLAND" u="1"/>
        <s v="ANEMONE NGYESE" u="1"/>
        <s v="HASSNAIN TARIQ" u="1"/>
        <s v="GIORGIA BELTRAMI" u="1"/>
        <s v="ERNESTO MILANES ABADAL" u="1"/>
        <s v="EDEWEDE ANN-MARIE AGENMONMEN" u="1"/>
        <s v="YUQI LING" u="1"/>
        <s v="MAMONA BADAR" u="1"/>
        <s v="MOBINA REHMAN" u="1"/>
        <s v="QUDSIA KANWAL" u="1"/>
        <s v="KRISTINA SIMAKOVA" u="1"/>
        <s v="VIACHESLAV BARANOVSKIY" u="1"/>
        <s v="MARCO CUVERO" u="1"/>
        <s v="SHENEQUA BURGZORG" u="1"/>
        <s v="JIDUL KHAN" u="1"/>
        <s v="Patrick Ero" u="1"/>
        <s v="JENNIFER MUSSELL" u="1"/>
        <s v="ENOCH QUAYE" u="1"/>
        <s v="DALIA AL-SOUFI" u="1"/>
        <s v="Precious Otogwu" u="1"/>
        <s v="DEREK STRICKLAND" u="1"/>
        <s v="SUMAIYAH BINTE ALAM" u="1"/>
        <s v="ZIQI GUO" u="1"/>
        <s v="Ahmad Irris" u="1"/>
        <s v="DARIA KAVERZINA" u="1"/>
        <s v="JORGE FERNANDES" u="1"/>
        <s v="PRANAV KAMALANATHAN" u="1"/>
        <s v="SHIVANGI GARG" u="1"/>
        <s v="YOUSSAF TARAN" u="1"/>
        <s v="MARIYA CHECHYK" u="1"/>
        <s v="RICHARD ANTHONY" u="1"/>
        <s v="Samantha Kirson" u="1"/>
        <s v="Zhana DEVYATKOVA" u="1"/>
        <s v="URDAM SURFRAZ-REES" u="1"/>
        <s v="LUKE BARNES" u="1"/>
        <s v="LINA HAMMOUDA" u="1"/>
        <s v="ABHINAV SHARMA" u="1"/>
        <s v="MARIT OYRI" u="1"/>
        <s v="NANA MASON" u="1"/>
        <s v="DANISH AHMED" u="1"/>
        <s v="Sofia Sharma" u="1"/>
        <s v="HOPE MATUMONA" u="1"/>
        <s v="NOURADDIN AMIR" u="1"/>
        <s v="SAMAH ELBOSATY" u="1"/>
        <s v="Dmitrii Zhikharev" u="1"/>
        <s v="AINUL MOHAMED FAUZI" u="1"/>
        <s v="Jacob Sayers" u="1"/>
        <s v="AMA APPIAH-FORDJOUR" u="1"/>
        <s v="HUIYA CHEN" u="1"/>
        <s v="CHARLIE FORTT" u="1"/>
        <s v="MARADADI ONOMA" u="1"/>
        <s v="GEMMA ALEXANDER" u="1"/>
        <s v="GERTRUDE NAJJINGO" u="1"/>
        <s v="KSENIA ALIEVA" u="1"/>
        <s v="AIKATERINI DEDE" u="1"/>
        <s v="Malwina Janasik" u="1"/>
        <s v="NICOLE SORUNGBE" u="1"/>
        <s v="ABDUL SALIM" u="1"/>
        <s v="ANASTASIA BUTACOVA" u="1"/>
        <s v="YEE TAI" u="1"/>
        <s v="JOSEPH NOAMAN" u="1"/>
        <s v="ROSHNI VATNANI" u="1"/>
        <s v="MUHAMMAD ABDULLAH" u="1"/>
        <s v="EULEEN DAS" u="1"/>
        <s v="RAVI SAHU" u="1"/>
        <s v="Rabia Karim" u="1"/>
        <s v="ANTONI BANAS" u="1"/>
        <s v="YVONNE RAINEY PERERA" u="1"/>
        <s v="KERONG GUO" u="1"/>
        <s v="ZIWEI SHENG" u="1"/>
        <s v="KIRSTEN CHUNG" u="1"/>
        <s v="OLGER BAMLLARI" u="1"/>
        <s v="ABDISAMAD YASIN" u="1"/>
        <s v="RACHAEL PERCIVAL" u="1"/>
        <s v="SHIVKUMAR TALAMPALLY MALLIKARJUN" u="1"/>
        <s v="CHENG CHEN" u="1"/>
        <s v="XIAOXUAN SONG" u="1"/>
        <s v="YILIN JIN" u="1"/>
        <s v="SYED GILANI" u="1"/>
        <s v="JOSEPH GUTHRIE" u="1"/>
        <s v="Daniel Oluwaseun Olusegun" u="1"/>
        <s v="TAMARA CHIN" u="1"/>
        <s v="SAMUEL JAMES" u="1"/>
        <s v="CLAIRE PORTER" u="1"/>
        <s v="HAIMANTI SARKAR" u="1"/>
        <s v="OLISA CHUKWUMAH" u="1"/>
        <s v="ISLOMJON GAYRATOV" u="1"/>
        <s v="Dina Dina" u="1"/>
        <s v="SHAHARA RAHMAN" u="1"/>
        <s v="Fahmi Eman" u="1"/>
        <s v="WENXIU CHEN" u="1"/>
        <s v="CAGRI OZECOGLU" u="1"/>
        <s v="SUHAIR MEREISH" u="1"/>
        <s v="TAHSEEN MUSHTAQ" u="1"/>
        <s v="TUGRUL KARA" u="1"/>
        <s v="KANGLI ZHENG" u="1"/>
        <s v="JAMES KUETEMBO" u="1"/>
        <s v="AKILAH JAMES" u="1"/>
        <s v="DUA ALHUMAID" u="1"/>
        <s v="GEORGIA ANDREW" u="1"/>
        <s v="IDAROUS AL HADDAD" u="1"/>
        <s v="BRAMANA NOTOSUROTO" u="1"/>
        <s v="JOSHUA FLEGG" u="1"/>
        <s v="EMILY WESTERVELT" u="1"/>
        <s v="ACACIA DEXTER-GREGOIRE" u="1"/>
        <s v="Irena Gioa" u="1"/>
        <s v="JEHAN OSMAN" u="1"/>
        <s v="XUEJING YANG" u="1"/>
        <s v="YASMIN SKAIKAY" u="1"/>
        <s v="AMEDEE ALSOWYAN" u="1"/>
        <s v="RAWAN MAMDOUH A ALQASEM" u="1"/>
        <s v="ALVARO TORREGLOSA MALDONADO" u="1"/>
        <s v="Sita Coulibaly" u="1"/>
        <s v="HUYNH MY TRAN" u="1"/>
        <s v="OSEMHENKHONA UFUAH" u="1"/>
        <s v="SHRAVANI PRADEEP CHAVAN" u="1"/>
        <s v="MOHAMMED ALI" u="1"/>
        <s v="NOUR MANSOURI" u="1"/>
        <s v="SANZHAR SYZDYKOV" u="1"/>
        <s v="DORINE NKURUNZIZA" u="1"/>
        <s v="SHIVANI BHAWNANI" u="1"/>
        <s v="Kalliopi Tavoulari" u="1"/>
        <s v="AMIE FILCHER" u="1"/>
        <s v="JIAJIAN KUANG" u="1"/>
        <s v="ZAHRA MOHAMED" u="1"/>
        <s v="HIMADRI SINGH RAGHAV" u="1"/>
        <s v="AIRIKA NARIMAN" u="1"/>
        <s v="REISS JANDA-AUJLA" u="1"/>
        <s v="ELGITA KOKA" u="1"/>
        <s v="ANTHONY RAMOS PEREIRA" u="1"/>
        <s v="SEHAM SABEK" u="1"/>
        <s v="JESSICA WELLINGTON" u="1"/>
        <s v="EMMA EDWARDS" u="1"/>
        <s v="GISELLE MAJOR" u="1"/>
        <s v="YEHUDA VORHAND" u="1"/>
        <s v="GEORGIA COLLINSON" u="1"/>
        <s v="SAMI ASSI" u="1"/>
        <s v="DARCIE LEE" u="1"/>
        <s v="RAISA ZAHID" u="1"/>
        <s v="IRAM GHUFRAN" u="1"/>
        <s v="Artem Prokopenko" u="1"/>
        <s v="ABDUL RASUL" u="1"/>
        <s v="MARIAH ALAM" u="1"/>
        <s v="Ali NaderifRD" u="1"/>
        <s v="TARIQ ALTAYEB" u="1"/>
        <s v="YASMIN GAMBARI" u="1"/>
        <s v="TWYANA ANDERSON" u="1"/>
        <s v="SAHBA ABIYATI ABIYATI" u="1"/>
        <s v="NATALIA DZYUBA" u="1"/>
        <s v="AMINE BENKIRANE" u="1"/>
        <s v="CADY STONE" u="1"/>
        <s v="Hasseb Kant" u="1"/>
        <s v="Kera Gregory" u="1"/>
        <s v="OLUWASINA BABASOLA" u="1"/>
        <s v="ISABELLA BRANDAO PIRES E ALBUQUERQUE" u="1"/>
        <s v="XHESI BAJRAMI" u="1"/>
        <s v="MARIYANA TODOROVA" u="1"/>
        <s v="XI BAI" u="1"/>
        <s v="Sunday Zikenah" u="1"/>
        <s v="SALVADOR SAPIENZA" u="1"/>
        <s v="PAULA VELA" u="1"/>
        <s v="Niyi Oliyide" u="1"/>
        <s v="ZHUOYING WEN" u="1"/>
        <s v="YASHVINDER SONGRA" u="1"/>
        <s v="BARBARA SANTOS FERRAZ VERAS" u="1"/>
        <s v="DAN ZHANG" u="1"/>
        <s v="LIVIA LUBONJA" u="1"/>
        <s v="MOHAMED AL-SHAMARI" u="1"/>
        <s v="CHIA-YI SU" u="1"/>
        <s v="SARAH LANE" u="1"/>
        <s v="Emilio Cardends" u="1"/>
        <s v="Erfanullah Ghazi" u="1"/>
        <s v="Daniel Simon Benjamin" u="1"/>
        <s v="SAMERA SAJID" u="1"/>
        <s v="ELINA MUCENIECE" u="1"/>
        <s v="SU TAVERAS LEONG" u="1"/>
        <s v="ARTUR LEBEDYNSKYI" u="1"/>
        <s v="KARTIK AGRAWAL" u="1"/>
        <s v="SYED ARIF" u="1"/>
        <s v="KAJAL SHAH" u="1"/>
        <s v="APOORV KUMAR" u="1"/>
        <s v="HUU LE" u="1"/>
        <s v="Kata Diosi" u="1"/>
        <s v="TAMAS RACZ" u="1"/>
        <s v="Lukeman Miah" u="1"/>
        <s v="SABINE MULLINGS" u="1"/>
        <s v="Mathia Lasqueria" u="1"/>
        <s v="YIFAN ZHAO" u="1"/>
        <s v="ARCANGELA LANNINO" u="1"/>
        <s v="ANDERSON BARBOSA SALES" u="1"/>
        <s v="MARIAMA JARJU" u="1"/>
        <s v="ALISA KALRA" u="1"/>
        <s v="Bhoseok Nam" u="1"/>
        <s v="LILLA ANTAL" u="1"/>
        <s v="ANISHA AKTHAR" u="1"/>
        <s v="SANAZ SHOBEIRI" u="1"/>
        <s v="Reuben Lisgarten" u="1"/>
        <s v="Mikotaj Ciezkowicz" u="1"/>
        <s v="RUOYU LIN" u="1"/>
        <s v="Paris Brown" u="1"/>
        <s v="DALAL ALHUMOUD" u="1"/>
        <s v="MONICA IBRAHIM" u="1"/>
        <s v="WADHA AL-MOHANNADI" u="1"/>
        <s v="Jack Louis Holder" u="1"/>
        <s v="AZER GULIEV" u="1"/>
        <s v="Shivani Yadav" u="1"/>
        <s v="BARTOSZ KOPROWSKI" u="1"/>
        <s v="GUILLERMO GONZALEZ PRIETO" u="1"/>
        <s v="MIMI MIRINGI" u="1"/>
        <s v="KINJAL JETHWA" u="1"/>
        <s v="NERIJUS SUKURIS" u="1"/>
        <s v="MAGDALENA DZIEDZINA" u="1"/>
        <s v="FEI LI" u="1"/>
        <s v="XIAOHAN NI" u="1"/>
        <s v="SERENA DIBRA" u="1"/>
        <s v="CHEUK TING FUNG" u="1"/>
        <s v="GENESIS VIZCAINO MENDOZA" u="1"/>
        <s v="NEELIMA KARRI" u="1"/>
        <s v="MARIAME AMOUCHE" u="1"/>
        <s v="MARTHA RUTAGENGWA" u="1"/>
        <s v="NATALIA PERALTA BELLO" u="1"/>
        <s v="LIN MO" u="1"/>
        <s v="SZI SIA" u="1"/>
        <s v="MENGYI JI" u="1"/>
        <s v="Darshan Bhudia" u="1"/>
        <s v="KARLO IVANCHEV" u="1"/>
        <s v="SEVDALIN SAVOV" u="1"/>
        <s v="Enkeleda Sahitaj" u="1"/>
        <s v="VLAD MUNTEAN" u="1"/>
        <s v="ALEXANDRA CARP" u="1"/>
        <s v="Mohammad Sarwari" u="1"/>
        <s v="ABEI LUO" u="1"/>
        <s v="ZOHA ZAIDI" u="1"/>
        <s v="KE ZHANG" u="1"/>
        <s v="LUV PATEL" u="1"/>
        <s v="FABIAN VETTER" u="1"/>
        <s v="SILVY VIGNOLA" u="1"/>
        <s v="KUSUM GURUNG" u="1"/>
        <s v="Giorgio Lattanzi" u="1"/>
        <s v="STUART GREENWOOD" u="1"/>
        <s v="MARIANA VIDIGAL COSTA" u="1"/>
        <s v="MARIA IBRAHIM BOUBAKAR" u="1"/>
        <s v="RADOVICI MIHAI CHRISTOPHER MARIAN" u="1"/>
        <s v="RANIA BENI-ICH" u="1"/>
        <s v="RABAZAR CHIKOTI" u="1"/>
        <s v="JOSH CHAUHAN" u="1"/>
        <s v="DOMINYKA KYBARTAITE" u="1"/>
        <s v="RIMA BEGUM" u="1"/>
        <s v="SABINA LEVITAN" u="1"/>
        <s v="UMESH GANESATHASAN" u="1"/>
        <s v="Aleksandra Kierzkowska" u="1"/>
        <s v="Lorna Okuwa" u="1"/>
        <s v="RINA BEGUM" u="1"/>
        <s v="CHUN-TING CHU" u="1"/>
        <s v="FAEZAH TABASUM" u="1"/>
        <s v="TANVIR MOSTAFA" u="1"/>
        <s v="KITAYA NDONGALA" u="1"/>
        <s v="CATHERINE MASAWI" u="1"/>
        <s v="EVA LALA" u="1"/>
        <s v="YUHO SAKAI" u="1"/>
        <s v="ENGINCAN URAL" u="1"/>
        <s v="LUCIO IANNONE" u="1"/>
        <s v="NUVNEET JETTOO" u="1"/>
        <s v="SABEEHAH SALEQ" u="1"/>
        <s v="VALERIIA ISACHENKO" u="1"/>
        <s v="Mohammad Ali Arjmandnia" u="1"/>
        <s v=" ALYSSA MOSELEY" u="1"/>
        <s v="Alexandra Dyumina" u="1"/>
        <s v="SHAHBAZ KHAN" u="1"/>
        <s v="SYEDA TIRMZI" u="1"/>
        <s v="TEHILLAH BINEY" u="1"/>
        <s v="Daniel SUAREZ UTRERO" u="1"/>
        <s v="MARYAM ADEKOYA" u="1"/>
        <s v="SEIF EL KASHEF" u="1"/>
        <s v="SEYEDEH MIRMASOUMI ZAKI" u="1"/>
        <s v="MILAN SHAH" u="1"/>
        <s v="Stephanie Galvis" u="1"/>
        <s v="DANIA MUSA" u="1"/>
        <s v="MAIKO OGURA" u="1"/>
        <s v="CLIVE ERINLE" u="1"/>
        <s v="GABRIELLA NAZARETH" u="1"/>
        <s v="WENDY SHERER" u="1"/>
        <s v="ZHANHUI ZHUANG" u="1"/>
        <s v="GEORGE WAINWRIGHT" u="1"/>
        <s v="TANAYOT TILAGANONT" u="1"/>
        <s v="ANDRE ZOLANA" u="1"/>
        <s v="HANNES AMANN" u="1"/>
        <s v="Daniel Ihedioha" u="1"/>
        <s v="Essomba Alima Marie Edouard" u="1"/>
        <s v="DAWN-MARIE CARR" u="1"/>
        <s v="WANNING XU" u="1"/>
        <s v="AISHA HASSAN" u="1"/>
        <s v="GULED SULTAN" u="1"/>
        <s v="WILLIAM MURRAY" u="1"/>
        <s v="FAYEMI OLUWASEUN" u="1"/>
        <s v="Sreyoshee Banerjea" u="1"/>
        <s v="RASHA ABAS" u="1"/>
        <s v="ALMAS UALIYEV" u="1"/>
        <s v="JIAHUAN HUANG" u="1"/>
        <s v="ANGSANA BOONRIT" u="1"/>
        <s v="BETTY-ANN MORAIN" u="1"/>
        <s v="MADELINE MURPHY" u="1"/>
        <s v="TIMEEA-CATALINA TOMA" u="1"/>
        <s v="ANNA PERFILEVA" u="1"/>
        <s v="JONATHAN ROCHA" u="1"/>
        <s v="Kankindi Traore" u="1"/>
        <s v="MOHAMED BOUZIANE" u="1"/>
        <s v="ERNEST ANNIN APPEA" u="1"/>
        <s v="SHANTA ISLAM" u="1"/>
        <s v="TANYEL SAKALLILAR" u="1"/>
        <s v="MICHAEL KEST" u="1"/>
        <s v="ADELIYA BAKUNOVA" u="1"/>
        <s v="JAKHONGIR MAKHMUDOV" u="1"/>
        <s v="DEEPIKA ." u="1"/>
        <s v="BAJOMO TAIWO" u="1"/>
        <s v="Yana Davydova" u="1"/>
        <s v="JAYDEV SISODIA" u="1"/>
        <s v="LEI HE" u="1"/>
        <s v="Sofia Zaffer" u="1"/>
        <s v="RAJALAKSHMI CHOWTA" u="1"/>
        <s v="MARIA ABON" u="1"/>
        <s v="SARA ABDRABU" u="1"/>
        <s v="NASSER ALBEDAH" u="1"/>
        <s v="SHENSHEN ZHANG" u="1"/>
        <s v="ADEYINKA ADEGBOLA" u="1"/>
        <s v="JUAN CLAVELLI" u="1"/>
        <s v="NATASHA SINGH" u="1"/>
        <s v="JULIANA CHIPONT" u="1"/>
        <s v="AIZHAN MUKHAMEDI" u="1"/>
        <s v="HAKIM ALLY" u="1"/>
        <s v="HESHO HAMAD" u="1"/>
        <s v="PAWAN HEHAR" u="1"/>
        <s v="VIVIAN JAMES" u="1"/>
        <s v="VELINA DRAKALIEVA" u="1"/>
        <s v="AMY LONDON" u="1"/>
        <s v="HONEY CHAMPION" u="1"/>
        <s v="KHALID MEHMOOD" u="1"/>
        <s v="MAHLET ABRAHAM" u="1"/>
        <s v="NIEYAATI MASURKAR" u="1"/>
        <s v="Aldaf Hussain" u="1"/>
        <s v="YANNICK LAHTI" u="1"/>
        <s v="JELENA DZAKULA" u="1"/>
        <s v="NATALIE GRAHAM" u="1"/>
        <s v="CATHERINE LAWRENCE" u="1"/>
        <s v="AIMEE CLARKE" u="1"/>
        <s v="MOHAMMAD AMIR" u="1"/>
        <s v="BOWEN YANG" u="1"/>
        <s v="FATOUMATA KONTEH JAWORA" u="1"/>
        <s v="KAROLINA LEDESMA HERRERA" u="1"/>
        <s v="ILYA AKOPYAN" u="1"/>
        <s v="MIGUEL GOMEZ" u="1"/>
        <s v="Richard Barton" u="1"/>
        <s v="KRISHNA VASIREDDI" u="1"/>
        <s v="RUGILE BURAUSKAITE" u="1"/>
        <s v="MAHAM SHAH" u="1"/>
        <s v="NUPUR PRIYA" u="1"/>
        <s v="PARIA JAFARI" u="1"/>
        <s v="Arpine Oveyan" u="1"/>
        <s v="LINDIT PAPAJ" u="1"/>
        <s v="JIHAD FAKHREDDINE" u="1"/>
        <s v="RAMESHWAR ROY" u="1"/>
        <s v="RONDENE VASSELL" u="1"/>
        <s v="ALEXANDRA KONSTANTINOVA" u="1"/>
        <s v="AYOWALE ALARA" u="1"/>
        <s v="FALILAT AWOSOJI" u="1"/>
        <s v="Anh Nhat My Nguyen" u="1"/>
        <s v="KYLE JIMENEZ" u="1"/>
        <s v="Burak Inceoglu" u="1"/>
        <s v="VALERIYA MARINOVA" u="1"/>
        <s v="KAYLUM VELLA" u="1"/>
        <s v="lucrecia sarraide" u="1"/>
        <s v="BRENDA NGOMA" u="1"/>
        <s v="KWADWO SARPONG" u="1"/>
        <s v="KHALILULLAH ZAMANI" u="1"/>
        <s v="AMINA GHOMRI" u="1"/>
        <s v="JUEI-CHING WANG" u="1"/>
        <s v="CLAUDIA CARRARETTO" u="1"/>
        <s v="DELPHINA KIRWAN" u="1"/>
        <s v="BETH FORSYTH" u="1"/>
        <s v="ALEXANDRA MARDALE" u="1"/>
        <s v="Setareh Sarvi Paraivatlou" u="1"/>
        <s v="ADAM TEW" u="1"/>
        <s v="Miqiao Tang" u="1"/>
        <s v="Shruti Handa" u="1"/>
        <s v="IZABEL TESFAYE" u="1"/>
        <s v="MATEAH RAO-NEBAB" u="1"/>
        <s v="Sally Sirr" u="1"/>
        <s v="PAVEL LEONOV" u="1"/>
        <s v="ARAM MURADYAN" u="1"/>
        <s v="KATHRYNA BOWEN" u="1"/>
        <s v="MATTHEW RIPLEY" u="1"/>
        <s v="ANDREW DAVIS JR" u="1"/>
        <s v="Meem Islam" u="1"/>
        <s v="SAMIA KHAN" u="1"/>
        <s v="Reema Al Thakib" u="1"/>
        <s v="SENG LEONG" u="1"/>
        <s v="ARPITA JAIN" u="1"/>
        <s v="AGERE ZELE" u="1"/>
        <s v="ZINEB AKLI" u="1"/>
        <s v="Salma Siddique" u="1"/>
        <s v="MEIRUNAS SMITAS" u="1"/>
        <s v="DZESIKA SYVOKAITE" u="1"/>
        <s v="LARVI MORGADES MODU" u="1"/>
        <s v="ADIL MUGHAL" u="1"/>
        <s v="ALEIDA CALEIA" u="1"/>
        <s v="ELLIE O'CONNOR" u="1"/>
        <s v="DERRON ROBINSON" u="1"/>
        <s v="MOHAMED VAKKAYIL KUTTAMMATH ARAKKAL" u="1"/>
        <s v="evelyn zizhuo zhang" u="1"/>
        <s v="HYERI OH" u="1"/>
        <s v="Amma Hamza" u="1"/>
        <s v="AGATHA EZZEDDINE" u="1"/>
        <s v="S REKAWA" u="1"/>
        <s v="JIAHE PING" u="1"/>
        <s v="JOHANNA ALVAREZ" u="1"/>
        <s v="KAELO MOETI" u="1"/>
        <s v="LOUISE KING" u="1"/>
        <s v="TIMUR MOURAD" u="1"/>
        <s v="SARVINOZ KULDASHOVA" u="1"/>
        <s v="LIJUN ZHAO" u="1"/>
        <s v="TOBY WALKER" u="1"/>
        <s v="DEEMA ALFADL" u="1"/>
        <s v="AHMED ABUBAKAR" u="1"/>
        <s v="RACHEL MONAGHAN" u="1"/>
        <s v="LAUREN WHITTAKER" u="1"/>
        <s v="CHARLENE CARVALHO" u="1"/>
        <s v="Gareth Schatynski" u="1"/>
        <s v="BETIEL GEBREMEDHEN" u="1"/>
        <s v="YUE CHEN" u="1"/>
        <s v="HAFIZ SINADA" u="1"/>
        <s v="YOUSEF ALNAFI" u="1"/>
        <s v="FINLAY DUGMORE" u="1"/>
        <s v="MARIAM SAYDAWI" u="1"/>
        <s v="OLHA YAKUBOVYCH" u="1"/>
        <s v="IRINA TONU" u="1"/>
        <s v="HAMMAD AZAM" u="1"/>
        <s v="JESSICA GIACOMINI" u="1"/>
        <s v="PETER GAISIANCE" u="1"/>
        <s v="MOHAMMED ALHARBI" u="1"/>
        <s v="YANAN ZHAO" u="1"/>
        <s v="MARINA DIANOVA" u="1"/>
        <s v="CHIN YU" u="1"/>
        <s v="KHUSHEDA BEGUM" u="1"/>
        <s v="VALERIO AMBROSETTI" u="1"/>
        <s v="HOTA TEI" u="1"/>
        <s v="IVANO CRIVELLIN" u="1"/>
        <s v="CLAIRE OKOLO" u="1"/>
        <s v="Timothy Allen" u="1"/>
        <s v="JAYSON ABIDAON" u="1"/>
        <s v="MINHAAL ABBASI" u="1"/>
        <s v="Wing Keung Hui" u="1"/>
        <s v="SABRI ERDINC" u="1"/>
        <s v="HARPREET HEER" u="1"/>
        <s v="YUANZHE ZHANG" u="1"/>
        <s v="VICTORIA KERCKHOVE" u="1"/>
        <s v="KRISNA ADIARINI SUPRIYONO" u="1"/>
        <s v="KANAN KATO" u="1"/>
        <s v="DARYL LINDO" u="1"/>
        <s v="XIAOCHAN MA" u="1"/>
        <s v="TAWANA-MUSA MUNATSI" u="1"/>
        <s v="LAURA GECAITE" u="1"/>
        <s v="NADRA MBAROUK" u="1"/>
        <s v="TESSY OKONKWO" u="1"/>
        <s v="RENATA FERREIRA MARIANO COSTA" u="1"/>
        <s v="YUFAN CHEN" u="1"/>
        <s v="CAIQIAN XIE" u="1"/>
        <s v="FILZA SALEEM" u="1"/>
        <s v="BASIL EL-DAJANI" u="1"/>
        <s v="RUMANA CHOUDHURY" u="1"/>
        <s v="Serena Colantoni" u="1"/>
        <s v="Abdullah Almuraiqeb" u="1"/>
        <s v="SARA ABUJALIL" u="1"/>
        <s v="REEMA ABUELRISH" u="1"/>
        <s v="YIREN ZHU" u="1"/>
        <s v="YANRU XIANG" u="1"/>
        <s v="ELEONORA DEFTA" u="1"/>
        <s v="CATALIN PATRASCU" u="1"/>
        <s v="YUXIN MA" u="1"/>
        <s v="AMEERA KHAN" u="1"/>
        <s v="ASHLEY PURDY" u="1"/>
        <s v="IAN LIGHTRYDER" u="1"/>
        <s v="RICHARD BONNEY" u="1"/>
        <s v="YASMIN MASABHA" u="1"/>
        <s v="EMMANUEL LADAPO" u="1"/>
        <s v="ANASTASIYA CHABANOVA" u="1"/>
        <s v="Amrutha Chilumuri" u="1"/>
        <s v="Dagmara Rutkowska" u="1"/>
        <s v="Sakib Khan" u="1"/>
        <s v="Peter Mangu" u="1"/>
        <s v="WAINE MOEUN" u="1"/>
        <s v="MUHAMMAD-OGEIL OGEIL" u="1"/>
        <s v="Deborah Adjin" u="1"/>
        <s v="STEPHANIE KWAKWA" u="1"/>
        <s v="ZOLANA KHAN" u="1"/>
        <s v="LOUIS MURRAY" u="1"/>
        <s v="HARPREET VIRK" u="1"/>
        <s v="ALWALEED ALTURKI" u="1"/>
        <s v="SERGIU NASTAS" u="1"/>
        <s v="ELA SOYLER" u="1"/>
        <s v="MAKS FARTUKHOV" u="1"/>
        <s v="DARIUSZ OSZWA" u="1"/>
        <s v="DESIRE LUBWAMA" u="1"/>
        <s v="HARRIET BAILEY" u="1"/>
        <s v="BOLARINWA MUSTAPHA" u="1"/>
        <s v="MUHAMMED RAHMAN MIAH" u="1"/>
        <s v="KHALIL SAADAT" u="1"/>
        <s v="ISADA TANTIMASAKUL" u="1"/>
        <s v="SU'UKANEABE YAKUBU" u="1"/>
        <s v="CAROLE WONG" u="1"/>
        <s v="NOPPAKUN LIMTOASUVAN" u="1"/>
        <s v="JODIE RYAN" u="1"/>
        <s v="YU CHIH WU" u="1"/>
        <s v="KLAUDIA GASHI" u="1"/>
        <s v="LIDIIA PYSHNA" u="1"/>
        <s v="MUHAMMED AZIZ" u="1"/>
        <s v="SHIMAN DU" u="1"/>
        <s v="HYO JEON" u="1"/>
        <s v="YUHAN YE" u="1"/>
        <s v="OLUWABUKOLA ASUBIOJO" u="1"/>
        <s v="MENGWEI ZHAO" u="1"/>
        <s v="UMARU SANKOH" u="1"/>
        <s v="STEFAN DRYDEN" u="1"/>
        <s v="ALI MOHAMMAD VALI" u="1"/>
        <s v="MARIANA CRUZ CHAVOLLA" u="1"/>
        <s v="RADHA CHALLA" u="1"/>
        <s v="RIVEEN MENDIS" u="1"/>
        <s v="GHILES EL KADI" u="1"/>
        <s v="MONICA DOSANJH" u="1"/>
        <s v="NADINE GITTENS" u="1"/>
        <s v="TREVENA READE" u="1"/>
        <s v="SAULIUS STEIBLYS" u="1"/>
        <s v="DANFENG XU" u="1"/>
        <s v="JEMMA LYNN" u="1"/>
        <s v="MELIKE TEKDAG" u="1"/>
        <s v="KARTHIK SANAGARAM" u="1"/>
        <s v="ARGHAVAN ABDOLLAHI" u="1"/>
        <s v="CHANEY WOODLAND" u="1"/>
        <s v="ROMINA GNANAVEL" u="1"/>
        <s v="Muhammad Khan" u="1"/>
        <s v="SAMAR SADAT HOSSEINI" u="1"/>
        <s v="JODIE LAWAL- MCDONALD" u="1"/>
        <s v="BASMAH KHOJA" u="1"/>
        <s v="KATARZYNA WOLEK" u="1"/>
        <s v="ASHA THOMPSON" u="1"/>
        <s v="Andrea Kimbrell" u="1"/>
        <s v="Ziana Seema Latif" u="1"/>
        <s v="UDEIT VAID" u="1"/>
        <s v="KAREN VARGAS" u="1"/>
        <s v="PEYTON NUGENT" u="1"/>
        <s v="YANA KIM" u="1"/>
        <s v="PINAR DEMIR" u="1"/>
        <s v="TASNIA RAHMAN" u="1"/>
        <s v="OPHELIE AFRICA" u="1"/>
        <s v="MONICA POSADA HENAO" u="1"/>
        <s v="YOKA ZINGA" u="1"/>
        <s v="Minaz Mohammed" u="1"/>
        <s v="RODRIGO RIBEIRO GOMES" u="1"/>
        <s v="Sameera Dost Mohammad" u="1"/>
        <s v="JAMES WHITE" u="1"/>
        <s v="QUOC TRAN" u="1"/>
        <s v="MOHSIN IQBAL" u="1"/>
        <s v="NADEEM ULLAH" u="1"/>
        <s v="DANIEL GRAY" u="1"/>
        <s v="TANISHA VALTON" u="1"/>
        <s v="FARDUS ABDIRAHMAN" u="1"/>
        <s v="ROCHELLE THOMPSON-MARSHALL" u="1"/>
        <s v="DOVILE KASPARAVICIUTE" u="1"/>
        <s v="LIK HSU" u="1"/>
        <s v="TAMAR HARDWICK" u="1"/>
        <s v="AOIFE ROBERTSON" u="1"/>
        <s v="BETTY KABALEMBA" u="1"/>
        <s v="CHARISHMA DHANJI" u="1"/>
        <s v="LEILAH NASRULLAH" u="1"/>
        <s v="JULIA MOSELEY" u="1"/>
        <s v="YONAS TEKESTE" u="1"/>
        <s v="Sadaqat Shirzai" u="1"/>
        <s v="GIUSEPPE DI MARIA" u="1"/>
        <s v="YUYAN CHEN" u="1"/>
        <s v="ROWENA PHUA" u="1"/>
        <s v="SARAH DAWOUD" u="1"/>
        <s v="PATIENCE AKAADE" u="1"/>
        <s v="JUNHO CHOI" u="1"/>
        <s v="GIUSEPPE TEDESCO" u="1"/>
        <s v="ALEKSEJ GERASIMOV" u="1"/>
        <s v="AESHA AWIL" u="1"/>
        <s v="ELISABETH JAMES" u="1"/>
        <s v="Wintana Mathios" u="1"/>
        <s v="Laura Cullum" u="1"/>
        <s v="muhammed Khan" u="1"/>
        <s v="CLEVAN HARVEY" u="1"/>
        <s v="Shadan Waziri" u="1"/>
        <s v="SHELDON SWANEPOEL" u="1"/>
        <s v="KATRIN IMAMOVA" u="1"/>
        <s v="GRETA BUTKEVICIUTE" u="1"/>
        <s v="CHENGJIE DONG" u="1"/>
        <s v="Waslat Zaheri" u="1"/>
        <s v="YI HUA" u="1"/>
        <s v="THUY LY CHAMBERS" u="1"/>
        <s v="AFSANA PARVIN" u="1"/>
        <s v="HAILEY ATKINSON" u="1"/>
        <s v="FABIO ALEKSIEV" u="1"/>
        <s v="Elisa Maulihi" u="1"/>
        <s v="ALICJA GRACZYK" u="1"/>
        <s v="ISEOLUWA JINADU" u="1"/>
        <s v="DANIELLE KHLEANG" u="1"/>
        <s v="MIMI ZHU" u="1"/>
        <s v="HUIJIE ZHI" u="1"/>
        <s v="EVELINA GLADKOVA" u="1"/>
        <s v="AMBAR YOUSUF" u="1"/>
        <s v="REBECCA GASBARRO" u="1"/>
        <s v="Mariana Silveria Marchioto" u="1"/>
        <s v="Anna Palinkas" u="1"/>
        <s v="MATTHEW TERRY" u="1"/>
        <s v="TEERADA NA JATTURAS" u="1"/>
        <s v="CRAIG FASHONI" u="1"/>
        <s v="Sazzad Hossain" u="1"/>
        <s v="MICHELE KOSTINER" u="1"/>
        <s v="JACKSON YEE HING LEUNG" u="1"/>
        <s v="IBAN ISHAK" u="1"/>
        <s v="BRODERICK DODD" u="1"/>
        <s v="VILI CHINCHEVA" u="1"/>
        <s v="JOVAN HOWELL" u="1"/>
        <s v="Veronica De Vera" u="1"/>
        <s v="STEFANIA BARBERA" u="1"/>
        <s v="Adam Smith" u="1"/>
        <s v="AHMED SEMSILI" u="1"/>
        <s v="KALEY GOODHART" u="1"/>
        <s v="GABRIELE SALMANAVICIUTE" u="1"/>
        <s v="AHMET YALCIN" u="1"/>
        <s v="DANIEL BARNETT" u="1"/>
        <s v="JESSICA CARVALHO FERREIRA" u="1"/>
        <s v="Mohammed ABUSHANAG" u="1"/>
        <s v="Aleyme Andrea Montalvo Jaimes" u="1"/>
        <s v="EVANS KWOFIE" u="1"/>
        <s v="CLAUDIA DANON" u="1"/>
        <s v="Grazyna Dzwigala" u="1"/>
        <s v="NITHILA SUBBAROYAN" u="1"/>
        <s v="MARIA SEISDEDOS DIAZ" u="1"/>
        <s v="SIYAO HUANG" u="1"/>
        <s v="WARDA DAHIR" u="1"/>
        <s v="FATHIYA SALIM" u="1"/>
        <s v="PULAMA KAUFMAN" u="1"/>
        <s v="SOPHIE ROBERTS" u="1"/>
        <s v="ABU KABIR" u="1"/>
        <s v="AMANI RAHMAN" u="1"/>
        <s v="CHUNYAN WANG" u="1"/>
        <s v="Manisha Rathi" u="1"/>
        <s v="MAGDALANA ROBY" u="1"/>
        <s v="ANUSHKA KALPEE" u="1"/>
        <s v="Rachitt Kalgudi" u="1"/>
        <s v="NGOC PHAM" u="1"/>
        <s v="Qingdai Li" u="1"/>
        <s v="DOROTA CIOLEK" u="1"/>
        <s v="UROS JANKOVIC" u="1"/>
        <s v="ANGGITA PRIYONO" u="1"/>
        <s v="LAUREN KNOWLSON" u="1"/>
        <s v="JOSE ABREU GONZALEZ" u="1"/>
        <s v="DEEPIKA NIGAM" u="1"/>
        <s v="MING CHEN" u="1"/>
        <s v="HAIDAR RASHID" u="1"/>
        <s v="Thomas Nelson" u="1"/>
        <s v="JAMES MAGEVNEY" u="1"/>
        <s v="CHEIKH AMARA" u="1"/>
        <s v="MAGAMED DOKAYEV" u="1"/>
        <s v="Suppakrit Yotfungkul" u="1"/>
        <s v="CHIA TAN" u="1"/>
        <s v="YEN-TE LIN" u="1"/>
        <s v="Martin Kusy" u="1"/>
        <s v="Sofia Hussain" u="1"/>
        <s v="FE-YOWIE TAKASAN" u="1"/>
        <s v="TRAM HOANG" u="1"/>
        <s v="ROYCE CLARKE" u="1"/>
        <s v="UGYEN RINZIN" u="1"/>
        <s v="JUMANAH EISSA" u="1"/>
        <s v="MELISSA PALMER" u="1"/>
        <s v="DANIELLE ISRAEL" u="1"/>
        <s v="NERINGA RUSECKAITE" u="1"/>
        <s v="PEIYING JIANG" u="1"/>
        <s v="AMBREENA DITTA" u="1"/>
        <s v="DAN WU" u="1"/>
        <s v="LEIJIE CHEN" u="1"/>
        <s v="YASSIR HUSSAIN" u="1"/>
        <s v="PREETIKA SUBHASH" u="1"/>
        <s v="KUNAL NASTA" u="1"/>
        <s v="HASSINA DOUDOU" u="1"/>
        <s v="LAMIAE MOUHOUR" u="1"/>
        <s v="Arghavan Aienpajou" u="1"/>
        <s v="INAS ZYARAH" u="1"/>
        <s v="QUANG PHUNG" u="1"/>
        <s v="Halima Madden" u="1"/>
        <s v="ALEKSANDRA STOSIO" u="1"/>
        <s v="GEORGY GIGINEYSHVILI" u="1"/>
        <s v="LUIS ECHANIZ MARTINEZ" u="1"/>
        <s v="MARWA BERRAH" u="1"/>
        <s v="MICKEYAS YONAS" u="1"/>
        <s v="LARISSA ANGONESE" u="1"/>
        <s v="YUJIA DU" u="1"/>
        <s v="Ali Mohamed Ali" u="1"/>
        <s v="LAURA BARRERA MORENO" u="1"/>
        <s v="HELGA DE ASSUNCAO RODRIGUES MOLARES" u="1"/>
        <s v="Sara Gaima" u="1"/>
        <s v="MADISON HILL" u="1"/>
        <s v="MAFALDA PIRES SPENCER NEVES" u="1"/>
        <s v="ALEXANDER GIORGI" u="1"/>
        <s v="ROSEMARY KORAWALI" u="1"/>
        <s v="SITTISAT TUNGPANYA" u="1"/>
        <s v="Mud Howard" u="1"/>
        <s v="Ting Fay HO" u="1"/>
        <s v="ALICE THOMSON" u="1"/>
        <s v="BALAZS KOSZTA" u="1"/>
        <s v="SEBASTIAN-HANNIBAL DOLCE" u="1"/>
        <s v="MANH NGUYEN" u="1"/>
        <s v="NANNAN ZHANG" u="1"/>
        <s v="WOMEAD RAHMAN" u="1"/>
        <s v="KIRILL TKACHENKO" u="1"/>
        <s v="MAHESH SATHYA RAJ" u="1"/>
        <s v="MICHALAKIS LOIZOU" u="1"/>
        <s v="XIAOLIAN DAI" u="1"/>
        <s v="DOMINIC BANES" u="1"/>
        <s v="Sandra Duarte" u="1"/>
        <s v="ANDRADA ENCIULESCU" u="1"/>
        <s v="Bahiirah Noor Zakiyyah Chuttan" u="1"/>
        <s v="ANEL ZHUTAYEVA" u="1"/>
        <s v="MAYANK MAHESHWARI" u="1"/>
        <s v="HONGZU ZHANG" u="1"/>
        <s v="CEZAR TATARAU" u="1"/>
        <s v="WERONIKA ZOLNIERZAK" u="1"/>
        <s v="MATE NYAKA" u="1"/>
        <s v="Chetana Bhat" u="1"/>
        <s v="YUSUF HUSSEIN" u="1"/>
        <s v="XUANMING XU" u="1"/>
        <s v="NEHA KAPOOR" u="1"/>
        <s v="NEWSHA NAHAVANDI" u="1"/>
        <s v="KRISTINA ALTENGOF" u="1"/>
        <s v="JANAKAN SIVALOGANATHAN" u="1"/>
        <s v="MENG YIN" u="1"/>
        <s v="IULIANA PALADE" u="1"/>
        <s v="JUDITH ARHIN-HAYFORD" u="1"/>
        <s v="JULIA KIM" u="1"/>
        <s v="FIZZA AFZAL" u="1"/>
        <s v="ANTON ZAYTSEV" u="1"/>
        <s v="RISHABH GOYAL" u="1"/>
        <s v="Sadaf Babakhani" u="1"/>
        <s v="JESSICA AMPOMAH" u="1"/>
        <s v="TASHINGA GWANZURA" u="1"/>
        <s v="Tala Bakhsh" u="1"/>
        <s v="Andre Ferdinand" u="1"/>
        <s v="MICHALINA BIALKOWSKA" u="1"/>
        <s v="THULANGANA KASI GANESHAN" u="1"/>
        <s v="Weronika Smolilo" u="1"/>
        <s v="ALI SHALL" u="1"/>
        <s v="ROMAN BUDKOV" u="1"/>
        <s v="JACKSON HANLEY" u="1"/>
        <s v="IOANNA KOUREMENOU" u="1"/>
        <s v="ANUM KHAN" u="1"/>
        <s v="SOUSHMA SEEBURUTH" u="1"/>
        <s v="VLADIMIR KRUGLYAK" u="1"/>
        <s v="Karishma Vashistha" u="1"/>
        <s v="Julia Ferreira" u="1"/>
        <s v="TAIR DORON" u="1"/>
        <s v="ABIGAIL CALEB" u="1"/>
        <s v="PATRICK DOODY" u="1"/>
        <s v="EGLE NARKEVICIUTE" u="1"/>
        <s v="ANASTAZJA JANKOWSKA" u="1"/>
        <s v="HIFZA ZEB" u="1"/>
        <s v="SHALEEN DALAL" u="1"/>
        <s v="SATAKUN KOMPONG" u="1"/>
        <s v="Liam COtter" u="1"/>
        <s v="BARBARA ALMEIDA" u="1"/>
        <s v="RUBAB RAMZAN" u="1"/>
        <s v="ADAM WILLIAMS" u="1"/>
        <s v="UGONNA ONWULIRI" u="1"/>
        <s v="VYSHALI JAYAKUMAR" u="1"/>
        <s v="KAMILA REYES GALVEZ" u="1"/>
        <s v="ZIYING WANG" u="1"/>
        <s v="SUMAIRA HASHMI" u="1"/>
        <s v="TLOU HAZEL MALETE" u="1"/>
        <s v="REGINNA MARIE GREGORIO" u="1"/>
        <s v="YUKI TOBITA" u="1"/>
        <s v="BENJAMIN YACOUB" u="1"/>
        <s v="HAIFA AL SUGAIR" u="1"/>
        <s v="JIAJING CHAO" u="1"/>
        <s v="DHIRAJ CHAUDHARI" u="1"/>
        <s v="Mark Ayeni" u="1"/>
        <s v="CALLUM SCOTT" u="1"/>
        <s v="MAAME BREWOO" u="1"/>
        <s v="Valentina Di Lullo" u="1"/>
        <s v="MINGYI REN" u="1"/>
        <s v="JOSEPH BIKONG" u="1"/>
        <s v="RADVILE RUKENSKAITE" u="1"/>
        <s v="AKUZIKE KALIZANG'OMA" u="1"/>
        <s v="KOFI WOODLEY" u="1"/>
        <s v="AAMINA SHAHID" u="1"/>
        <s v="CHUNG-HSUAN HUNG" u="1"/>
        <s v="ABDULAZIZ LINJAWI" u="1"/>
        <s v="YI ZHANG" u="1"/>
        <s v="ROZA KURDO" u="1"/>
        <s v="MAEL EKPITINI" u="1"/>
        <s v="ANTON POLTEVSKIY" u="1"/>
        <s v="CHAMRAEN MAXIMOV" u="1"/>
        <s v="MUHAMMAD ABUBAKR" u="1"/>
        <s v="JUANA RODRIGO CASTILLO" u="1"/>
        <s v="JEVIS LAWSON" u="1"/>
        <s v="SHAHMIR KHAN" u="1"/>
        <s v="RITIKA TALREJA" u="1"/>
        <s v="YEHOR SHEVCHENKO" u="1"/>
        <s v="EMANOUELA KRASTEVA" u="1"/>
        <s v="Ahmed Alrasi" u="1"/>
        <s v="SON LE" u="1"/>
        <s v="anon anon" u="1"/>
        <s v="Laura Reina" u="1"/>
        <s v="VAISHNAVI GANESARAYAN" u="1"/>
        <s v="XIAOWEI ZHANG" u="1"/>
        <s v="SIDIQ AHMADZAI" u="1"/>
        <s v="DEHANEY HUNT" u="1"/>
        <s v="GERAINT LEWIS" u="1"/>
        <s v="Joseph Watkins" u="1"/>
        <s v="ALICIA LE CHEMINANT" u="1"/>
        <s v="ALEXIS PARINAS" u="1"/>
        <s v="HAMZA HAJRY" u="1"/>
        <s v="JOHN GETHING" u="1"/>
        <s v="SHAMA HOWARD FORDE" u="1"/>
        <s v="DUARTE BAROSA SANTOS" u="1"/>
        <s v="RUI CAI" u="1"/>
        <s v="NICOLE FLOYD" u="1"/>
        <s v="KATE FRAGKAKI" u="1"/>
        <s v="ODAFI ONWUBUYA" u="1"/>
        <s v="JILLIAN QUASHIE" u="1"/>
        <s v="EFIGENIA NETO" u="1"/>
        <s v="OZZILINE BILL" u="1"/>
        <s v="VANESSA FATTAL" u="1"/>
        <s v="JEAN NARANJO CHAUCA" u="1"/>
        <s v="Sarah Shears" u="1"/>
        <s v="GEORGE GYAMFI-BROBBEY" u="1"/>
        <s v="MOET TENYUE" u="1"/>
        <s v="FARHAN MALIK" u="1"/>
        <s v="MALISA MOTIE" u="1"/>
        <s v="YURIE YOSHIDA" u="1"/>
        <s v="DIRICHUKWU EKE" u="1"/>
        <s v="WABI EROBOMHAN" u="1"/>
        <s v="NAZCHEHR VESUNA" u="1"/>
        <s v="Jostyna Kaminska" u="1"/>
        <s v="OTABEK TASHMURATOV" u="1"/>
        <s v="Nicole Ferreira Do Rego Freitas" u="1"/>
        <s v="ANDREA GAIBA" u="1"/>
        <s v="AZIZAT ADEBISI" u="1"/>
        <s v="GEORGINA-VICTORIA SHANKO" u="1"/>
        <s v="ANI DAVTYAN" u="1"/>
        <s v="RUBAMA SULTANA" u="1"/>
        <s v="MARIA PAPADOPOULOU" u="1"/>
        <s v="REEM SHRAYDEH" u="1"/>
        <s v="EMILY MCDONALD" u="1"/>
        <s v="VERA PANAYOTOVA" u="1"/>
        <s v="IVY NDAGIRE" u="1"/>
        <s v="Amin Alwaheidi" u="1"/>
        <s v="Rebecca Thomas" u="1"/>
        <s v="ZUHAYR CHOWDHURY" u="1"/>
        <s v="SVEN KAEULER" u="1"/>
        <s v="ANWAR KHAN" u="1"/>
        <s v="JOLENE LIAM" u="1"/>
        <s v="MEGHNA AGARWAL" u="1"/>
        <s v="SHEREEN ALZEERAH" u="1"/>
        <s v="JIN XU" u="1"/>
        <s v="LUCIA SANTOS" u="1"/>
        <s v="OLOLADE BUSARI" u="1"/>
        <s v="TINOTENDA CHIPEMBERE" u="1"/>
        <s v="JOAO DA SILVA FIGUEIRA" u="1"/>
        <s v="MANSOR ALQAISI" u="1"/>
        <s v="NICOLA COSFORD" u="1"/>
        <s v="VENTSISLAV YOVCHEV" u="1"/>
        <s v="DANBEE PARK" u="1"/>
        <s v="PHOENIX ZHAO" u="1"/>
        <s v="YAOXIN ZHANG" u="1"/>
        <s v="NOOR-JAHAN KHONDAKHAR" u="1"/>
        <s v="ATHEER MUSA" u="1"/>
        <s v="MARAL NASSERI" u="1"/>
        <s v="Yao Tian Chin" u="1"/>
        <s v="Joshua Rudn Macleod" u="1"/>
        <s v="SANTIAGO MURILLO GUERRERO" u="1"/>
        <s v="JANE TAYLOR" u="1"/>
        <s v="ENIOLA SONUSI" u="1"/>
        <s v="Joel Patchitt" u="1"/>
        <s v="ANDREI URSU" u="1"/>
        <s v="LISTER ROSSEL" u="1"/>
        <s v="ZSUZSANNA SZOHR" u="1"/>
        <s v="DAHIR ABDULKADIR" u="1"/>
        <s v="XIN GUO" u="1"/>
        <s v="UMAR HUSSAIN" u="1"/>
        <s v="RABIYA RAHMAN" u="1"/>
        <s v="SANET COOK      WONG" u="1"/>
        <s v="JINBAO FAN" u="1"/>
        <s v="LANRE SHITTU" u="1"/>
        <s v="DAMLA CAVIT" u="1"/>
        <s v="CHIN-HUEI WU" u="1"/>
        <s v="ELIZABETH MARTINS" u="1"/>
        <s v=". DEEPAK" u="1"/>
        <s v="ABIGAIL JACKSON" u="1"/>
        <s v="PARASTOO MOUSAVI" u="1"/>
        <s v="MARIUS PERNERAUSKAS" u="1"/>
        <s v="YE ZHANG" u="1"/>
        <s v="YANLIN FENG" u="1"/>
        <s v="Medha Roy Prakasam" u="1"/>
        <s v="YIHAN XU" u="1"/>
        <s v="Shrey Shah" u="1"/>
        <s v="MEGAN CAMERON" u="1"/>
        <s v="CRISTIANE SALVI" u="1"/>
        <s v="SHARON OSBOURNE" u="1"/>
        <s v="JOSEPH EVANS" u="1"/>
        <s v="ALYSON FITZSIMONS" u="1"/>
        <s v="JASMELA AMIRTHALINGAM" u="1"/>
        <s v="Lokman Koylu" u="1"/>
        <s v="MELISSA MCKOY" u="1"/>
        <s v="LUBOMIR TRANTA" u="1"/>
        <s v="SAHRA ABDURAHIM" u="1"/>
        <s v="BANAFSHEH AHMADI" u="1"/>
        <s v="SHARMILA MUNAYEM" u="1"/>
        <s v="JOSHUA SOKOYA" u="1"/>
        <s v="Lorenzo Galantucci" u="1"/>
        <s v="LOUISE PATZDORF DE OLIVEIRA" u="1"/>
        <s v="JACEK NOWAK" u="1"/>
        <s v="MIRIAM AL-AZA" u="1"/>
        <s v="KARIMAH KHANUM" u="1"/>
        <s v="BANG VU" u="1"/>
        <s v="BAOBAO XU" u="1"/>
        <s v="Alp Gokturk" u="1"/>
        <s v="AURORA ARIFI" u="1"/>
        <s v="MIAO JING" u="1"/>
        <s v="HANDO FERME" u="1"/>
        <s v="ADY ENDICOTT" u="1"/>
        <s v="XENOS BARRETT" u="1"/>
        <s v="IMAN ALI" u="1"/>
        <s v="AIDEN DOMICAN" u="1"/>
        <s v="AYOTOMIDE OKEOWO" u="1"/>
        <s v="PHILIPPE LIBONG MAKON" u="1"/>
        <s v="DILAN SUYUR" u="1"/>
        <s v="AZENAIDA CHIMUCO" u="1"/>
        <s v="MEENAKSHI SAMNATH" u="1"/>
        <s v="OTHMANE BENTIRESS" u="1"/>
        <s v="XIANG LI" u="1"/>
        <s v="Khan Shayed" u="1"/>
        <s v="ISOBEL PAULL" u="1"/>
        <s v="ALINA SJOHOLM" u="1"/>
        <s v="MUSKAN SHAHZAD" u="1"/>
        <s v="LALARUKH SOHAIL" u="1"/>
        <s v="SIBI SIVASHANKAR" u="1"/>
        <s v="CHIDUBEM ILOENYOSI" u="1"/>
        <s v="ERIKAS GRIGALIUNAS" u="1"/>
        <s v="YIXUAN LU" u="1"/>
        <s v="JUNYI CHEN" u="1"/>
        <s v="Maxim Buiu" u="1"/>
        <s v="NAFEESA REHMAN" u="1"/>
        <s v="SONGDAO KRIENGKOMOL" u="1"/>
        <s v="Yu-Tso Lin" u="1"/>
        <s v="Ahmad Jawad" u="1"/>
        <s v="Ikrah Waheed" u="1"/>
        <s v="ABHIGYAN MUKHERJI" u="1"/>
        <s v="CHRISTOPHER SCOTT" u="1"/>
        <s v="POLINA PSHONKOVSKAYA" u="1"/>
        <s v="LI BI" u="1"/>
        <s v="BEKZOD ZOKIROV" u="1"/>
        <s v="NURAY ASGAROVA" u="1"/>
        <s v="Niza Iniguez Chamba" u="1"/>
        <s v="KATIA WILHELM NANTES" u="1"/>
        <s v="FADDAH ALASKAR" u="1"/>
        <s v="SUFANA AL BAKR" u="1"/>
        <s v="NAJMALDIN ABDUL KARIM" u="1"/>
        <s v="KRISTA EGLITE" u="1"/>
        <s v="ONYEDIKACHUKWU UZOKA" u="1"/>
        <s v="JOICE CARVALHO MONTEIRO DE SANT'ANA E BRANCO" u="1"/>
        <s v="HALIL ONVER" u="1"/>
        <s v="Elizabeth Jones" u="1"/>
        <s v="GANITH RUPASINGHE" u="1"/>
        <s v="ANAN DA" u="1"/>
        <s v="ASHWAJEET MANKU" u="1"/>
        <s v="Alaxwell Abibmon" u="1"/>
        <s v="Alexandrea Anuligo" u="1"/>
        <s v="VANDANA -" u="1"/>
        <s v="MOITSHEPI DIKOTA" u="1"/>
        <s v="JOHN GRANDA" u="1"/>
        <s v="JIUYUAN DI" u="1"/>
        <s v="SHUFAN GAO" u="1"/>
        <s v="XINYI LIU" u="1"/>
        <s v="VIRAT MAAN" u="1"/>
        <s v="BARBARA GROVER" u="1"/>
        <s v="DEEPIKA KOUSHIK" u="1"/>
        <s v="LARISA-ALEXANDRA MANOLACHE" u="1"/>
        <s v="AVERY EATON" u="1"/>
        <s v="JADE CHOPRA" u="1"/>
        <s v="SOPHIA VEGH" u="1"/>
        <s v="ALINA- SERBAN" u="1"/>
        <s v="FLAVIA CATAVITELLO" u="1"/>
        <s v="MARVIN BROOKS" u="1"/>
        <s v="XIAOCHUN ZHENG" u="1"/>
        <s v="ADELE MAKSTNIECE" u="1"/>
        <s v="Fei Jin" u="1"/>
        <s v="MALEEHA ASIF" u="1"/>
        <s v="PHILLIP AGADA" u="1"/>
        <s v="MARTINA MAFFEI" u="1"/>
        <s v="Mohammed Alahmadi" u="1"/>
        <s v="YAN CHEN" u="1"/>
        <s v="ISMA CHATTA" u="1"/>
        <s v="FESTIM BAJRAKTARI" u="1"/>
        <s v="TATIANA PRIVEZENTSEVA" u="1"/>
        <s v="CHEN YANG" u="1"/>
        <s v="ABDUL RAHMANI" u="1"/>
        <s v="IBRAHIM HUSSEIN" u="1"/>
        <s v="DANIELLE DELELLIS" u="1"/>
        <s v="RITA BENEDETTI BARBONE" u="1"/>
        <s v="W PERERA" u="1"/>
        <s v="Partick Caory" u="1"/>
        <s v="Nikolaos KKALOUGKERI" u="1"/>
        <s v="SIMRAT SAINI" u="1"/>
        <s v="YOGITA NUNKOO" u="1"/>
        <s v="FALGUNI MAHESH" u="1"/>
        <s v="AKINTAYO ADEBOYEJO" u="1"/>
        <s v="SARAH SULTAN" u="1"/>
        <s v="Jack Rowlinson" u="1"/>
        <s v="Mush Kazaev" u="1"/>
        <s v="DARLENE ROBERTS" u="1"/>
        <s v="Vidya Koti" u="1"/>
        <s v="BENJAMIN SAW" u="1"/>
        <s v="HAWRA NEZARI" u="1"/>
        <s v="NOUF ALFADDA" u="1"/>
        <s v="CHARLES BEECH" u="1"/>
        <s v="Munye Ibtisan" u="1"/>
        <s v="MONIQUE NOEL BROWN" u="1"/>
        <s v="Goku Uruthi" u="1"/>
        <s v="IMAD OUDJHANI" u="1"/>
        <s v="LEI-MEI HOANG" u="1"/>
        <s v="Eric Njankou" u="1"/>
        <s v="Piyanka Karia" u="1"/>
        <s v="LOUIS ALEXANDER" u="1"/>
        <s v="Alana Habtemariam" u="1"/>
        <s v="MERIEM SAID" u="1"/>
        <s v="Ilyana Dimitrova" u="1"/>
        <s v="GENC TAHIRBEGOLLI" u="1"/>
        <s v="ALEXANDER GAVRILOV" u="1"/>
        <s v="MAYYANEE TECHAUMPORN" u="1"/>
        <s v="Shana Reid" u="1"/>
        <s v="ABDALHALIM MAHMOUD" u="1"/>
        <s v="Saba Tehrani" u="1"/>
        <s v="ZHANGELDY KAUPYNBAYEV" u="1"/>
        <s v="Takura Ndoro" u="1"/>
        <s v="TAYLOR DAVIES" u="1"/>
        <s v="FATIMATOU SAID ANATT" u="1"/>
        <s v="TING QIU" u="1"/>
        <s v="EVE PETTIT" u="1"/>
        <s v="SARAH MORGAN" u="1"/>
        <s v="KOSTADIN KARAPETKOV" u="1"/>
        <s v="Tong Lau" u="1"/>
        <s v="KYLE JENNER" u="1"/>
        <s v="NEZAL DERIS" u="1"/>
        <s v="HARITI DESAI" u="1"/>
        <s v="NIKOLA WASILEWSKA" u="1"/>
        <s v="QI QI" u="1"/>
        <s v="DAWN OSTLUND" u="1"/>
        <s v="GLORIA NOLTE" u="1"/>
        <s v="ITGEL BATKHUU" u="1"/>
        <s v="CAITLYN HUDSON" u="1"/>
        <s v="AROUBA ZUBAIR" u="1"/>
        <s v="JUNYA YOSHIMURA" u="1"/>
        <s v="SALEH SHARIF" u="1"/>
        <s v="SHRENIK JAIN" u="1"/>
        <s v="KRISTIAN YOVCHEV" u="1"/>
        <s v="RANA KHAN" u="1"/>
        <s v="ZEENAT KHAN" u="1"/>
        <s v="SUAADA MOALIM" u="1"/>
        <s v="Ifeanyi Kenneth Nnebe" u="1"/>
        <s v="YANING FU" u="1"/>
        <s v="ZIA UR RAHMAN" u="1"/>
        <s v="RONGJUN WU" u="1"/>
        <s v="Ayowale Alaka" u="1"/>
        <s v="ILLIYEEN RAHMAN" u="1"/>
        <s v="AMARSANAA BATBAATAR" u="1"/>
        <s v="JIYUE WAN" u="1"/>
        <s v="SICHAO DENG" u="1"/>
        <s v="AFSOON REZAEI" u="1"/>
        <s v="SEAMUS TYRRELL" u="1"/>
        <s v="JERMAIN DUNKLEY" u="1"/>
        <s v="Laura Upegui" u="1"/>
        <s v="Maheem Farrukh" u="1"/>
        <s v="LOREDANA ANDREI" u="1"/>
        <s v="CHERIFEDDINE MOKTEFI" u="1"/>
        <s v="Mahin Rahman" u="1"/>
        <s v="SAMMY SULIMAN" u="1"/>
        <s v="RENEE UMSTED" u="1"/>
        <s v="HANIA OSTROWSKI HUDSON" u="1"/>
        <s v="BASHAR KHATAB" u="1"/>
        <s v="ABDIKARIM ABDI" u="1"/>
        <s v="MUNAZZA KAZMI" u="1"/>
        <s v="Thuoc Tran" u="1"/>
        <s v="ANGEL SCHMIDT" u="1"/>
        <s v="Alina Beliaeva" u="1"/>
        <s v="Ramiro Cevallos" u="1"/>
        <s v="SAJIDAH IQBAL" u="1"/>
        <s v="AITOR ROFA" u="1"/>
        <s v="ERICA FLETCHER" u="1"/>
        <s v="Jess Johnstone" u="1"/>
        <s v="Camilla Shtylla" u="1"/>
        <s v="JACKY FORRESTER" u="1"/>
        <s v="TINNAPHOP TONITIWONG" u="1"/>
        <s v="LORENA LIZARRAGA VALDERRAMA" u="1"/>
        <s v="Adeel Samar" u="1"/>
        <s v="James Haughton" u="1"/>
        <s v="ALANOUD AL-NAHDI" u="1"/>
        <s v="YU-CHUN LIN" u="1"/>
        <s v="THANH VU DUY" u="1"/>
        <s v="GIORGIA SCULCO" u="1"/>
        <s v="DEVANG MENDPARA" u="1"/>
        <s v="YUAN FANG" u="1"/>
        <s v="AMNA MOHAMED" u="1"/>
        <s v="IMAN BERRADA" u="1"/>
        <s v="FAYSAL ISMAIL" u="1"/>
        <s v="Santhy Krishan" u="1"/>
        <s v="PEDRO SOUSA MACHADO REI NETO" u="1"/>
        <s v="ALEX HOPE" u="1"/>
        <s v="DAUDA BARY" u="1"/>
        <s v="SHUYUE ZOU" u="1"/>
        <s v="Andy Walker" u="1"/>
        <s v="Justine Anon" u="1"/>
        <s v="ZAYU SAFITRI" u="1"/>
        <s v="ABIODUN JULIUS" u="1"/>
        <s v="CHARLOTTE DUNN" u="1"/>
        <s v="ABENAGA NAVARATNARAJAH" u="1"/>
        <s v="LIBAN AHMED" u="1"/>
        <s v="CALIEB THRESHER" u="1"/>
        <s v="ABDULAZIZ ALNASSAR" u="1"/>
        <s v="CECILIA BARREIRO MORALES" u="1"/>
        <s v="KARUHN NAHAR" u="1"/>
        <s v="GIULIA KOELER" u="1"/>
        <s v="HRUSHIK MEHTA" u="1"/>
        <s v="DARSHIT KOTHARI" u="1"/>
        <s v="FARHANA MUQUITH" u="1"/>
        <s v="Kai Hua Xue" u="1"/>
        <s v="AHMAD RASIDI" u="1"/>
        <s v="Lacey Batiste" u="1"/>
        <s v="TIANNA AKORLEY" u="1"/>
        <s v="Natalia Quiroga" u="1"/>
        <s v="ZAHRA HAEYAWI" u="1"/>
        <s v="Madeleine Lewis" u="1"/>
        <s v="Alex Zhang" u="1"/>
        <s v="GEORGE HARRISON-WEBB" u="1"/>
        <s v="ARAM TUFAN" u="1"/>
        <s v="SARAH KERINS" u="1"/>
        <s v="BIBI SUBRATIE" u="1"/>
        <s v="DALIA TALLAWI" u="1"/>
        <s v="Ginella Brown" u="1"/>
        <s v="YASMINE LARBI" u="1"/>
        <s v="SATITA KHUNPRASERT" u="1"/>
        <s v="AUNUGALLA RAJAKARUNA" u="1"/>
        <s v="MARIA HUALCA TIGSILEMA" u="1"/>
        <s v="MAYA JORDAN" u="1"/>
        <s v="KHUBAIB ALAM" u="1"/>
        <s v="NAFISA ADIBA" u="1"/>
        <s v="VIHANGI SHAH" u="1"/>
        <s v="JUNE OWUSU" u="1"/>
        <s v="SHAYAN VIRJEE" u="1"/>
        <s v="MIHAI-NICOLAE CIORTUZ" u="1"/>
        <s v="SHARON BROWN" u="1"/>
        <s v="ELTON PUSHIMAJ" u="1"/>
        <s v="SILVIA SCORCIONI" u="1"/>
        <s v="GRETA CHANUKAJEVAITE" u="1"/>
        <s v="MARIIA KOGAN" u="1"/>
        <s v="YASEMIN KOSE" u="1"/>
        <s v="IMANE BENATALLAH" u="1"/>
        <s v="SANDRA NAMUSIITWA" u="1"/>
        <s v="BIANCA TIBA" u="1"/>
        <s v="ELLA HUDSON" u="1"/>
        <s v="ROHIT DHAWLE" u="1"/>
        <s v="SAMIA MOHAMED" u="1"/>
        <s v="SUZANNE GROSSMAN" u="1"/>
        <s v="ADA Nwike" u="1"/>
        <s v="JEANETTE ST JOHN" u="1"/>
        <s v="FAHMI ZAMAN" u="1"/>
        <s v="SANDRA MCLARN" u="1"/>
        <s v="Mohammad Malik" u="1"/>
        <s v="MUSTAPHA ADAMS" u="1"/>
        <s v="GEORGINA VUCICEVIC" u="1"/>
        <s v="SEZER SALI" u="1"/>
        <s v="LAM HA LE TUNG" u="1"/>
        <s v="LARISA TSYDENOVA" u="1"/>
        <s v="FAISAL ELMONTASER" u="1"/>
        <s v="Sharan Yamasandhi Krishna" u="1"/>
        <s v="Rahda Dayal" u="1"/>
        <s v="SADIA BOUREGAA" u="1"/>
        <s v="BICH LE" u="1"/>
        <s v="KARIM ELENANY" u="1"/>
        <s v="Mathew Sweeny" u="1"/>
        <s v="MANAR AL DAIGAMI" u="1"/>
        <s v="RAVISARA LIMLAHAPUN" u="1"/>
        <s v="JIAYI CHEN" u="1"/>
        <s v="ROBIN KHAN" u="1"/>
        <s v="XENIA ESCRIBANO TELLO" u="1"/>
        <s v="UDEME UDOYEN" u="1"/>
        <s v="NAHEEM OWOIYA" u="1"/>
        <s v="Ahmed Khalil Ibrahim" u="1"/>
        <s v="ISABEL VERGARA" u="1"/>
        <s v="Gianina Aguilar" u="1"/>
        <s v="MICHAEL BARRATT-PEARCE" u="1"/>
        <s v="ADRITA KABIR" u="1"/>
        <s v="Ricky Mayangao" u="1"/>
        <s v="BENJAMIN MCFADYEAN" u="1"/>
        <s v="PRINCE MARTIN NWORISA" u="1"/>
        <s v="DANA THOMPSON" u="1"/>
        <s v="Manijza Latifi" u="1"/>
        <s v="LEXA KRUG" u="1"/>
        <s v="AYA HIJAZI" u="1"/>
        <s v="ARTURS KASS" u="1"/>
        <s v="ERNESTO ROQUE" u="1"/>
        <s v="FARIS EL DALLAL" u="1"/>
        <s v="AHMED ABOUELNOUR" u="1"/>
        <s v="LEEN BAATA" u="1"/>
        <s v="Sara Atwood" u="1"/>
        <s v="AYESHA BILAL" u="1"/>
        <s v="SHUHAN ZHANG" u="1"/>
        <s v="ASHLEIGH ADJEI- AGYEKUM" u="1"/>
        <s v="MURAT TSIKANOV" u="1"/>
        <s v="INAS ABDALLA ABDEL AZIZ" u="1"/>
        <s v="PRIYA MARU" u="1"/>
        <s v="MUHAMMAD HASSAN" u="1"/>
        <s v="MEHRAD GHALICHEHBAF VOSOUGHI" u="1"/>
        <s v="JUNCHANG CAI" u="1"/>
        <s v="Wilfred Addery" u="1"/>
        <s v="Portia Aretha Norlene Thaxter" u="1"/>
        <s v="ELLIS THOMAS" u="1"/>
        <s v="KHURAM BASHIR" u="1"/>
        <s v="GABRIEL MARTINS" u="1"/>
        <s v="MICHELLE ARJONA" u="1"/>
        <s v="XIAOTONG LIU" u="1"/>
        <s v="EMEL CHAUDHRY" u="1"/>
        <s v="Ramatu Thomas" u="1"/>
        <s v="INNA OKHRIMCHUK" u="1"/>
        <s v="ABDULLAH AL-SAIF" u="1"/>
        <s v="CHANANCHIDA PHOCHAI" u="1"/>
        <s v="SAIDA WARSAME" u="1"/>
        <s v="SOHAIL SARWAR" u="1"/>
        <s v="STELA DEMIRAJ" u="1"/>
        <s v="Sreecheta Saha" u="1"/>
        <s v="TALHA SHEIKH" u="1"/>
        <s v="Matthew Whyte" u="1"/>
        <s v="SADIA SIDDIKA" u="1"/>
        <s v="AHMED RASHIDI" u="1"/>
        <s v="SAMANTHA HARRIS" u="1"/>
        <s v="RIDA ZAINAB" u="1"/>
        <s v="KAVYA KAVURI" u="1"/>
        <s v="MAGDALENA MILEK" u="1"/>
        <s v="MARIA HURTADO RAIGOSA" u="1"/>
        <s v="FIRANBEK ROBELE" u="1"/>
        <s v="NATHANIEL BETRU" u="1"/>
        <s v="MARYNA PETROVSKA" u="1"/>
        <s v="DEIDREE SYLVESTER" u="1"/>
        <s v="JAKUB JANICKI" u="1"/>
        <s v="KUBENDRAN COURNADIN" u="1"/>
        <s v="KOMJARAS KAEWCHAIJAROENKIT" u="1"/>
        <s v="MANUELA RAIMO" u="1"/>
        <s v="FAHMIDA AHMED" u="1"/>
        <s v="JUSTYNA STUCHLIK" u="1"/>
        <s v="SEBASTIAN-EMANUEL CROITORU" u="1"/>
        <s v="JIA MIAO" u="1"/>
        <s v="ZHANAR ARYN" u="1"/>
        <s v="JERICHO MOSES" u="1"/>
        <s v="AGNIJA TONKALYTE" u="1"/>
        <s v="LI WANG" u="1"/>
        <s v="JULIE ROBERTS" u="1"/>
        <s v="Suri Anusachi" u="1"/>
        <s v="ARPIT JAIN" u="1"/>
        <s v="NING CHANG" u="1"/>
        <s v="Enrico Foglia" u="1"/>
        <s v="Jingyuan Chen" u="1"/>
        <s v="Jonathan Bello" u="1"/>
        <s v="ANDREW RUDLIN" u="1"/>
        <s v="ELISSA BASSIL" u="1"/>
        <s v="FEIYI XU" u="1"/>
        <s v="AHMED SACIID" u="1"/>
        <s v="HUONG NGUYEN" u="1"/>
        <s v="JOHN HINDES" u="1"/>
        <s v="Tilodo Ekpo" u="1"/>
        <s v="ANASTASIA DUIA" u="1"/>
        <s v="Elisa VEGA" u="1"/>
        <s v="SHIR LANDAU" u="1"/>
        <s v="ANTONS TUMINS" u="1"/>
        <s v="SIMONA TODOROVA" u="1"/>
        <s v="WEI DING" u="1"/>
        <s v="SILVIA ION" u="1"/>
        <s v="Abijah Conquest" u="1"/>
        <s v="ANDRE MODENESI SOUZA" u="1"/>
        <s v="SOFIA GARCIA SANCHEZ" u="1"/>
        <s v="CHAO WANG" u="1"/>
        <s v="LOK YI LAW" u="1"/>
        <s v="LEVI GORDON" u="1"/>
        <s v="GOHER IMTIAZ" u="1"/>
        <s v="MUHAMMAD ALAM" u="1"/>
        <s v="RANGINA GHAFARZADA" u="1"/>
        <s v="UTKUCAN EKEN" u="1"/>
        <s v="STEVE FROEHLICH" u="1"/>
        <s v="VICTOR AYALA MILLAN" u="1"/>
        <s v="Miki Tsusaka" u="1"/>
        <s v="OLIVER DRIVER" u="1"/>
        <s v="AARAN GEDHU" u="1"/>
        <s v="OWUSU ASIEDU" u="1"/>
        <s v="SUFIAN AHMED" u="1"/>
        <s v="VANYA IVANOVA" u="1"/>
        <s v="ANNA TEREKHOVA" u="1"/>
        <s v="JAMES OLANREWAJU" u="1"/>
        <s v="OLUWAPELUMI ALLINSON" u="1"/>
        <s v="Jayedur Rahman" u="1"/>
        <s v="HASSNAIN RAZA" u="1"/>
        <s v="Teeshan Bajee" u="1"/>
        <s v="BAGESHREE MEHTA" u="1"/>
        <s v="TUNG NGUYEN THANH" u="1"/>
        <s v="ANNAPURNA MENON" u="1"/>
        <s v="Thomas Metcalfe" u="1"/>
        <s v="Pooja Basnett" u="1"/>
        <s v="GIULIA GRECO" u="1"/>
        <s v="NATALIA FEDUN" u="1"/>
        <s v="OLIVIA MURPHY" u="1"/>
        <s v="BELINDA NORMSASKUL" u="1"/>
        <s v="CHRISTIAN ABESAMIS" u="1"/>
        <s v="MARIAM BI" u="1"/>
        <s v="HAMDI AHMED" u="1"/>
        <s v="ISHITA SINGH" u="1"/>
        <s v="ABDULHADI ALQAHTANI" u="1"/>
        <s v="ABHISHEK DALMIA" u="1"/>
        <s v="YUXIN RONG" u="1"/>
        <s v="Mehson Malek" u="1"/>
        <s v="Evelina Ivanavskaute" u="1"/>
        <s v="NAIMAH ALI" u="1"/>
        <s v="SIYING FAN" u="1"/>
        <s v="ALI EL OREIBI" u="1"/>
        <s v="ABDUL TARIQ" u="1"/>
        <s v="GEORGE IASHVILI" u="1"/>
        <s v="ELVIRA MARSOVNA KHALIULINA" u="1"/>
        <s v="SVENJA SCHWARZ" u="1"/>
        <s v="ALEKSANDRA JAGIELKA" u="1"/>
        <s v="CODY AKER" u="1"/>
        <s v="THANAPORN SALEEPHOL" u="1"/>
        <s v="YOUNES SEMMAR" u="1"/>
        <s v="IRWANDI IRWANDI" u="1"/>
        <s v="KYLE HOUGHTON" u="1"/>
        <s v="NIRISHA PROAG" u="1"/>
        <s v="MICHELLE SAMMY" u="1"/>
        <s v="ANMOL JAIN ARORA" u="1"/>
        <s v="David Szika" u="1"/>
        <s v="KAIJIN LEE" u="1"/>
        <s v="ZUOQING LU" u="1"/>
        <s v="HAOTAO CHEN" u="1"/>
        <s v="VIOLETTA MARDANOVA" u="1"/>
        <s v="Critziar Rodriguez" u="1"/>
        <s v="HAN GAO" u="1"/>
        <s v="RAVINDER PUREWAL" u="1"/>
        <s v="LESLIE REYNOSO CELI" u="1"/>
        <s v="KEVISEN CATTAREE" u="1"/>
        <s v="LING JIN" u="1"/>
        <s v="JULIE MADSEN" u="1"/>
        <s v="APARNA PASSEY" u="1"/>
        <s v="LETTWAN GREAVES" u="1"/>
        <s v="CHRISTOPHER WILLSON" u="1"/>
        <s v="DEISEAANE SPENCER-NIXON" u="1"/>
        <s v="SHARMIN AHMED" u="1"/>
        <s v="DANA ALSOWAIDI" u="1"/>
        <s v="ILIYAS MOHAMMAD" u="1"/>
        <s v="Esther NTOW" u="1"/>
        <s v="BHUSHAN BHALERAO" u="1"/>
        <s v="Hassan Fathi Ali" u="1"/>
        <s v="SARA TAHA HAJJ AHMAD" u="1"/>
        <s v="RISAKO TSUJI" u="1"/>
        <s v="LUCIO BONFORTE" u="1"/>
        <s v="JESSICA CHIDESTER" u="1"/>
        <s v="VICTOR JAIAH" u="1"/>
        <s v="Marcia Townsend" u="1"/>
        <s v="ZUZANNA GRODZKA" u="1"/>
        <s v="XIN LUO" u="1"/>
        <s v="RYAN KYBERD" u="1"/>
        <s v="YASMIN AMIN" u="1"/>
        <s v="YICHUN QIAN" u="1"/>
        <s v="AFHNI KODHARI" u="1"/>
        <s v="NIK ROLLINSON" u="1"/>
        <s v="TONG WU" u="1"/>
        <s v="FREHIWOT HEALER" u="1"/>
        <s v="KATRINA SEVRUKA" u="1"/>
        <s v="WENJING QIU" u="1"/>
        <s v="JONA BERISHA" u="1"/>
        <s v="BUYIMIKUN FEMI-BALOGUN" u="1"/>
        <s v="MARIAN CONSTANTIN" u="1"/>
        <s v="OLAOLUWA ADEDIRAN" u="1"/>
        <s v="SANNA KHAN" u="1"/>
        <s v="Evgeniya Chikhladze" u="1"/>
        <s v="YOUSRA KHERKHACHE" u="1"/>
        <s v="BRADLEY BARTON-YOUNG" u="1"/>
        <s v="UDARI HERATH" u="1"/>
        <s v="MURRAY STASSEN" u="1"/>
        <s v="Kavinda` Peiris" u="1"/>
        <s v="HADDY BAH CAMARA" u="1"/>
        <s v="HUYEN VO" u="1"/>
        <s v="EZEKIEL ARHIN" u="1"/>
        <s v="KHANH DAO" u="1"/>
        <s v="CHANTAL JONES" u="1"/>
        <s v="EKEREUKE UDOH" u="1"/>
        <s v="Katherine Wash" u="1"/>
        <s v="PAUL FITZGIBBON" u="1"/>
        <s v="TANUSHREE RAVIKUMAR" u="1"/>
        <s v="SERENA DYER" u="1"/>
        <s v="Murad Sheban" u="1"/>
        <s v="GERALD MCLEAN" u="1"/>
        <s v="FARHAD SHARIF POUR" u="1"/>
        <s v="CAITLIN ARCHIBALD-YETMAN" u="1"/>
        <s v="SANJHIYA AHMED" u="1"/>
        <s v="ASHLEY ROSAS" u="1"/>
        <s v="MATHIAS SAMMER" u="1"/>
        <s v="EMMA FREDRIKSSON" u="1"/>
        <s v="Shaira Hussain" u="1"/>
        <s v="HOUDA ALMUTAIRI" u="1"/>
        <s v="Suhair Bana" u="1"/>
        <s v="Kameka Uter-Adams" u="1"/>
        <s v="AMELIA RANDALL-DAVIES" u="1"/>
        <s v="MEGAN WEST" u="1"/>
        <s v="SADAF ABOLI" u="1"/>
        <s v="HAMAD ALWKAYAN" u="1"/>
        <s v="MOSES OWORI" u="1"/>
        <s v="SARAH NOAKES" u="1"/>
        <s v="BENJAMIN SIMON" u="1"/>
        <s v="MARYURIN ISABEL SANTANDER PENA" u="1"/>
        <s v="MELISSA QUARANTA" u="1"/>
        <s v="JOSHUA TEO" u="1"/>
        <s v="LAURA HILL" u="1"/>
        <s v="KATHERINE GESOFF" u="1"/>
        <s v="Thai Cran" u="1"/>
        <s v="HAMZA AIT EL MOUDDEN" u="1"/>
        <s v="ZIYU HUANG" u="1"/>
        <s v="LUCIANO OLA" u="1"/>
        <s v="MARA JITIANU" u="1"/>
        <s v="Haifa Alathel" u="1"/>
        <s v="JAYNE HARTLEY" u="1"/>
        <s v="ULYKBEK RASSULOV" u="1"/>
        <s v="BESIM HUSSEIN" u="1"/>
        <s v="SALAR GHAMARI" u="1"/>
        <s v="VANESSA NWADIORA" u="1"/>
        <s v="HYUNWOO CHUNG" u="1"/>
        <s v="BRIAN CARVALHO" u="1"/>
        <s v="JOHNATHAN GILLESPIE" u="1"/>
        <s v="Uduak Ekere" u="1"/>
        <s v="MURAT ISMAILOV" u="1"/>
        <s v="Alexandru Suciu" u="1"/>
        <s v="KRISTINA VELEVA" u="1"/>
        <s v="VANESSA OSEI-KWAKU" u="1"/>
        <s v="JING LI" u="1"/>
        <s v="CHAIMAA AZNAG" u="1"/>
        <s v="MOHNISH PANDYA" u="1"/>
        <s v="FIORENZA GOUTTO" u="1"/>
        <s v="FIONA OKEKE" u="1"/>
        <s v="Kenneth Boyd" u="1"/>
        <s v="HASSAN MOHAMED" u="1"/>
        <s v="QASIM TORKMANI" u="1"/>
        <s v="NATALIA SIKORSKA" u="1"/>
        <s v="PO KWAN WAN" u="1"/>
        <s v="AREENA HAMED" u="1"/>
        <s v="TANIKA JONES" u="1"/>
        <s v="CHAUDHARY ALAM" u="1"/>
        <s v="KAMILLA SHTYLLA" u="1"/>
        <s v="ALAN ROCHA PEREZ" u="1"/>
        <s v="OLGA STOJEK" u="1"/>
        <s v="Mahmuda Yeasmin" u="1"/>
        <s v="MONIKA BAJEK" u="1"/>
        <s v="JAMIE ORLEBAR" u="1"/>
        <s v="ERIKA VALEIRAS" u="1"/>
        <s v="FATMA ABDELBAKI" u="1"/>
        <s v="SUBIN JANG" u="1"/>
        <s v="WANDE MAKWAIA" u="1"/>
        <s v="Ana Maria Jofre Herrera" u="1"/>
        <s v="AAGNA TRIVEDI" u="1"/>
        <s v="Jillianne Bent" u="1"/>
        <s v="RIYA NAIR" u="1"/>
        <s v="IBRAHIM BOUFAS" u="1"/>
        <s v="CHERUB ODY" u="1"/>
        <s v="MARWA ABDI" u="1"/>
        <s v="RUOYUN SONG" u="1"/>
        <s v="SAMEER NAGPAL" u="1"/>
        <s v="VINAY NARAYANA" u="1"/>
        <s v="DOMENICO CAPUTO" u="1"/>
        <s v="GARY HAMMOND" u="1"/>
        <s v="OURANIA MAVROMARA" u="1"/>
        <s v="RAVI AZAD" u="1"/>
        <s v="Anna Macdonald" u="1"/>
        <s v="ZAMEIRA HUTCHINSON" u="1"/>
        <s v="MATHEW CONNER" u="1"/>
        <s v="Andrey Skryabin" u="1"/>
        <s v="CATHRINE PAGARE" u="1"/>
        <s v="RAVEN BOWYER" u="1"/>
        <s v="Shabena Swan" u="1"/>
        <s v="MEHRDAD BORNA" u="1"/>
        <s v="AILBHE MCCORMACK" u="1"/>
        <s v="Amine Sena Kocer" u="1"/>
        <s v="AMINA ISMAIL" u="1"/>
        <s v="BAHAR ESLAMI" u="1"/>
        <s v="JIARUN ZHONG" u="1"/>
        <s v="ABRAHAM GUSQUI" u="1"/>
        <s v="PALLAVEE BOONSIRISAKUL" u="1"/>
        <s v="AIAI WANG" u="1"/>
        <s v="DHRUVA SHARMA" u="1"/>
        <s v="ANNA SHULESHKO" u="1"/>
        <s v="NIKOLA DRUZKOVSKA" u="1"/>
        <s v="SAFIA MAJID" u="1"/>
        <s v="LERA BOZOGLU" u="1"/>
        <s v="KEREN FERRERE" u="1"/>
        <s v="DARIYA SAKHANOVA" u="1"/>
        <s v="HENA TIMORI" u="1"/>
        <s v="HURUY SAHLE" u="1"/>
        <s v="CHIMEREN PEERBHAI" u="1"/>
        <s v="HANEEN SHAMES" u="1"/>
        <s v="MOSAAB ALABOUD" u="1"/>
        <s v="SHAHZAIB AHMED" u="1"/>
        <s v="MOHAMED AWADEIN" u="1"/>
        <s v="CHRISTINA GUTIERREZ" u="1"/>
        <s v="POOJA YADAV" u="1"/>
        <s v="Danielle Smith" u="1"/>
        <s v="HAFSAH BIN MAHFOOZ" u="1"/>
        <s v="SANDRA GUZAVICIUTE" u="1"/>
        <s v="MITHLESH THAKUR" u="1"/>
        <s v="SANJETH VEERASINGAM" u="1"/>
        <s v="MOUAYAD MAHDI" u="1"/>
        <s v="Alessandra Zevalles" u="1"/>
        <s v="PEIYI YANG" u="1"/>
        <s v="PUNEET SINGH" u="1"/>
        <s v="TANVEER YAHYA" u="1"/>
        <s v="ROKEYA HOSSAIN" u="1"/>
        <s v="MATHEW MITCHELL" u="1"/>
        <s v="IULIA CEPTUREANU" u="1"/>
        <s v="SASHA MONTAGNINO" u="1"/>
        <s v="STEFAN BABB" u="1"/>
        <s v="SWATI BAKSHI" u="1"/>
        <s v="NIKITA ZAYKIN" u="1"/>
        <s v="HOANG LE" u="1"/>
        <s v="MICHEE MUSENGE" u="1"/>
        <s v="ADILYA SULEIMEN" u="1"/>
        <s v="SHALINA HUSSAIN" u="1"/>
        <s v="OLUWASEUN ADEWORAN" u="1"/>
        <s v="MUHAMMAD USMAN ASGHAR" u="1"/>
        <s v="KIMBERLY BUCKLEY-TELLO" u="1"/>
        <s v="ATA AKCA" u="1"/>
        <s v="JULIANA OHENE-ADJEI" u="1"/>
        <s v="RACHEL STEWART-THAXTER" u="1"/>
        <s v="Fatima Riaz" u="1"/>
        <s v="LEWIS CLARK" u="1"/>
        <s v="MONA SHOJAEI" u="1"/>
        <s v="ATLANTA DE GUZMAN" u="1"/>
        <s v="LYRA PALOJA" u="1"/>
        <s v="MICHAEL LOR" u="1"/>
        <s v="ZAINAB AZAM" u="1"/>
        <s v="NIHED SAHRAOUI" u="1"/>
        <s v="TAMARA ROBERTSON" u="1"/>
        <s v="Amenaghawon Anthonia Osayande" u="1"/>
        <s v="FARAH ABUKAR" u="1"/>
        <s v="THOAI LE" u="1"/>
        <s v="Homeira Mohammad" u="1"/>
        <s v="MARIA PRINGIPA" u="1"/>
        <s v="MEIXUE YANG" u="1"/>
        <s v="NADIN BURKAN" u="1"/>
        <s v="MAHMOUD HASHI" u="1"/>
        <s v="JEANETTE YEBOAH-MENSAH" u="1"/>
        <s v="ANEEQ SARMAD GUNDRA" u="1"/>
        <s v="SEAN KHOZA" u="1"/>
        <s v="LUKA PETROVIC" u="1"/>
        <s v="Georgios Papadopoulos" u="1"/>
        <s v="Zoe Long" u="1"/>
        <s v="CUIFEI CHEN" u="1"/>
        <s v="RAZAN YAMANI" u="1"/>
        <s v="ABRAR ALOTHAIM" u="1"/>
        <s v="NABILA GARMOUMA" u="1"/>
        <s v="ABDULELAH ALZAHRANI" u="1"/>
        <s v="TAMARA NIQUINGA VEGA" u="1"/>
        <s v="PING LUN" u="1"/>
        <s v="YAXUAN YUAN" u="1"/>
        <s v="COZMIN ANTON" u="1"/>
        <s v="EMILY COLLIER" u="1"/>
        <s v="COSMIN ILISANU" u="1"/>
        <s v="BATTULGA BATAA" u="1"/>
        <s v="FRANCESCA ARKELL" u="1"/>
        <s v="SHANNON WILLIAMS" u="1"/>
        <s v="LEETA HOLMES-BROWN" u="1"/>
        <s v="JOHN RAU" u="1"/>
        <s v="MUSTAFA AHMAD" u="1"/>
        <s v="ZAINAB JAMEEL" u="1"/>
        <s v="Stefanie Wolfova" u="1"/>
        <s v="SANNA SAYYED" u="1"/>
        <s v="SHARON SENYANGE" u="1"/>
        <s v="MEENAKSHY VIJAYAKUMAR" u="1"/>
        <s v="LEI LEI" u="1"/>
        <s v="SHI SHENG" u="1"/>
        <s v="AARON GOLD" u="1"/>
        <s v="CHENG ZENG" u="1"/>
        <s v="AYA SALAH ABDELSADEK MOUSA" u="1"/>
        <s v="Aramesh Patel" u="1"/>
        <s v="BISHAKHA DUTTA" u="1"/>
        <s v="NORBERT TARNOCZI" u="1"/>
        <s v="GIULIA FERNANDES GUEDES" u="1"/>
        <s v="LI CHEN" u="1"/>
        <s v="AMY WONG" u="1"/>
        <s v="ZHAOXIN LIU" u="1"/>
        <s v="ARYA HAMEDANI" u="1"/>
        <s v="Rumana Shabir" u="1"/>
        <s v="PANQI LI" u="1"/>
        <s v="Nada Bader" u="1"/>
        <s v="WENZHANG WANG" u="1"/>
        <s v="TETIANA HARMATIUK" u="1"/>
        <s v="VIKTORIJA PRATUSEVICIUTE" u="1"/>
        <s v="Maymuna Abdi" u="1"/>
        <s v="EVGENIA CHIKHLADZE" u="1"/>
        <s v="HEMAYATULLAH SAHAK" u="1"/>
        <s v="NINADNANDKUMAR BHONDVE" u="1"/>
        <s v="KULJEET VIRK" u="1"/>
        <s v="NADIA ELDEGHIDI" u="1"/>
        <s v="MARCO GARCIA GIL" u="1"/>
        <s v="RYAN (Angel) MORRIS" u="1"/>
        <s v="ANA MUGOSA" u="1"/>
        <s v="COMFORT ABBEY" u="1"/>
        <s v="MHD JABILI" u="1"/>
        <s v="OMAR AIDEED" u="1"/>
        <s v="PARHAM PARTOVI" u="1"/>
        <s v="KIRSTY MCFARLANE" u="1"/>
        <s v="AIMI AHMAD NORIZAN" u="1"/>
        <s v="Youka Shopova" u="1"/>
        <s v="ANDREA OLIVIERO" u="1"/>
        <s v="NASIM MORADIFAR" u="1"/>
        <s v="ZHENG YONG LIEW" u="1"/>
        <s v="AHSAN IQBAL KHAN" u="1"/>
        <s v="SYAN-ALICE AHIAFOR" u="1"/>
        <s v="ALMA SELANDER" u="1"/>
        <s v="AMMAR SYED" u="1"/>
        <s v="POOJA MAHER" u="1"/>
        <s v="LAMYA ALFAIFY" u="1"/>
        <s v="CHELSEA TENEBE" u="1"/>
        <s v="WANCHEN CAO" u="1"/>
        <s v="DUYGU KARAMAN" u="1"/>
        <s v="JULIA KMIECIK" u="1"/>
        <s v="TAIWO HAMMED-OKE" u="1"/>
        <s v="MAHAM AROOJ" u="1"/>
        <s v="ELLIOT WILLIS" u="1"/>
        <s v="SURYANSH GARG" u="1"/>
        <s v="VALERIYA VADIMOVNA ZAKHAROVA" u="1"/>
        <s v="KWAN LAM" u="1"/>
        <s v="LI-HSIN LIANG" u="1"/>
        <s v="CARMEN LEES-GREEN" u="1"/>
        <s v="NABLA MOHAMMAD YAHYA" u="1"/>
        <s v="SUNOCK HAN" u="1"/>
        <s v="AHMED FAYED" u="1"/>
        <s v="KATIE HAIGH" u="1"/>
        <s v="JUAN ANGEL-DIAZ" u="1"/>
        <s v="ALENA SLADZINSKAYA" u="1"/>
        <s v="HWAN KIM" u="1"/>
        <s v="DINARA TOKBAEVA" u="1"/>
        <s v="HANAN MOHAMOOD" u="1"/>
        <s v="EDMUR AGOSTINHO" u="1"/>
        <s v="JENNY PAISLEY" u="1"/>
        <s v="REBECA ANDREI" u="1"/>
        <s v="CYNTHIA DEUFI MONKAN" u="1"/>
        <s v="KATY MOON" u="1"/>
        <s v="JIAWEI WANG" u="1"/>
        <s v="VINAY PATEL" u="1"/>
        <s v="LUNA WAYLAND" u="1"/>
        <s v="JIAWEN LI" u="1"/>
        <s v="LAKH GOYAL" u="1"/>
        <s v="TAZNIN HOSSAIN" u="1"/>
        <s v="AMIRALI SALEHI SEDEH" u="1"/>
        <s v="TALLULAH PARKER-BARCY" u="1"/>
        <s v="JONAS BRAZYS" u="1"/>
        <s v="CARLA CARBONEL" u="1"/>
        <s v="FLORENCE NASSALI" u="1"/>
        <s v="RAIMON BOLIBAR OLLE" u="1"/>
        <s v="PEI HAN" u="1"/>
        <s v="BOWEN ZHANG" u="1"/>
        <s v="ANI KHULELIDZE" u="1"/>
        <s v="LIHONG SUN" u="1"/>
        <s v="MAI SAIRAFI" u="1"/>
        <s v="SONIA TEREC" u="1"/>
        <s v="QIJIA YAN" u="1"/>
        <s v="Janell Selvam" u="1"/>
        <s v="Marina Skalic" u="1"/>
        <s v="MONA ABDEL-MALEK" u="1"/>
        <s v="DOUGLAS KOKULESWARAN" u="1"/>
        <s v="YU FENG" u="1"/>
        <s v="LISA APEADU" u="1"/>
        <s v="SOPHIE LLOYD" u="1"/>
        <s v="HECTOR RODRIGUEZ HERNANDEZ" u="1"/>
        <s v="KEYI HOU" u="1"/>
        <s v="ABDUL REHAN" u="1"/>
        <s v="Eleonora Simeone" u="1"/>
        <s v="RAMGOPAL SELVARAJ" u="1"/>
        <s v="EMMA PEARCE" u="1"/>
        <s v="EDWARD GRAHAM" u="1"/>
        <s v="ABHISHEK PAREKH" u="1"/>
        <s v="STANISLAVA JUNASOVA" u="1"/>
        <s v="ANDREEA-VALERIA PLOSCAR" u="1"/>
        <s v="EVANGELOS ANDRIKOPOULOS" u="1"/>
        <s v="MD SHAHNAWAZ" u="1"/>
        <s v="GIOVANNI MULE" u="1"/>
        <s v="JOHN WILDSMITH" u="1"/>
        <s v="DAUD AWAN" u="1"/>
        <s v="JERRONE LINDO" u="1"/>
        <s v="MARIA MOLINA JOSE" u="1"/>
        <s v="REMI IGE" u="1"/>
        <s v="Jonas Trunem" u="1"/>
        <s v="FEIYUE XU" u="1"/>
        <s v="KERRY GRANDFIELD" u="1"/>
        <s v="VALDEMAR MARTINS SANI" u="1"/>
        <s v=" Craig" u="1"/>
        <s v="SAMUEL OXTOBY" u="1"/>
        <s v="KATIE GEORGE" u="1"/>
        <s v="AAGYA RAYAMAJHI" u="1"/>
        <s v="DEIMANTE MEDELYTE" u="1"/>
        <s v="SAMAR GREEN" u="1"/>
        <s v="HANAN PAGANINI FRANCO" u="1"/>
        <s v="ORSEER IGBEN" u="1"/>
        <s v="JENNIFER NASH" u="1"/>
        <s v="YUWEI RAN" u="1"/>
        <s v="SIRIN BACGEROGLU" u="1"/>
        <s v="Peter Muhatsi" u="1"/>
        <s v="DIAKO OSMAN" u="1"/>
        <s v="BOJANA STANOJKOVIC" u="1"/>
        <s v="CHRISTIANE CELADON" u="1"/>
        <s v="DANIELLE EDWARDS - BARRAN" u="1"/>
        <s v="LAURA BORRELL" u="1"/>
        <s v="TIANYUAN ZHANG" u="1"/>
        <s v="CLIFF JOHN" u="1"/>
        <s v="ARWA NADEEM" u="1"/>
        <s v="YUHAN ZHANG" u="1"/>
        <s v="LEAH NICHOLS" u="1"/>
        <s v="Odunayo Okusi" u="1"/>
        <s v="JIM ADJEI-MYERS" u="1"/>
        <s v="JESSICA REYNOLDS" u="1"/>
        <s v="NARGES NATEGH NOURI" u="1"/>
        <s v="MARIELA BAKARDZHIEVA" u="1"/>
        <s v="CELINE YAP" u="1"/>
        <s v="LUCY MILLETT" u="1"/>
        <s v="Shan Ben Ali" u="1"/>
        <s v="MATTHEW BROWN" u="1"/>
        <s v="CHAMINDA RANASINGHE" u="1"/>
        <s v="YUYU HE" u="1"/>
        <s v="IKRAM ADDI" u="1"/>
        <s v="KIRSHA FRASER" u="1"/>
        <s v="LETIZIA CORSONI" u="1"/>
        <s v="PAWARISA KIJRUNGPAIBOON" u="1"/>
        <s v="MANEESH KUMAR" u="1"/>
        <s v="TOYIN OLATEJU" u="1"/>
        <s v="MUHAMMAD SHAFIQUE" u="1"/>
        <s v="ZUBEIDA BEILING" u="1"/>
        <s v="MANAYER NASS" u="1"/>
        <s v="DANIEL GHEBRAT" u="1"/>
        <s v="YERLAN MANGAZBAYEV" u="1"/>
        <s v="LAURA VIERU" u="1"/>
        <s v="LILIA ANDREWS" u="1"/>
        <s v="LAURENE BODIN" u="1"/>
        <s v="TATIANA FERLITO" u="1"/>
        <s v="ALJOAHARA ALDAMER" u="1"/>
        <s v="Rusudan Gvamichava" u="1"/>
        <s v="SHINY JABIN" u="1"/>
        <s v="MARYAM ATTAR" u="1"/>
        <s v="ZHIBEK SHARSHANKULOVA" u="1"/>
        <s v="MOHAMMAD FAQIRI" u="1"/>
        <s v="GIORGIO TARANTINO" u="1"/>
        <s v="TAWANA MUTANHAURWA-ESDELLE" u="1"/>
        <s v="XIN JIN" u="1"/>
        <s v="Davina Riley" u="1"/>
        <s v="HAYLEY HUSTON" u="1"/>
        <s v="RENALE BUENO" u="1"/>
        <s v="Sanaz Mokhtari" u="1"/>
        <s v="JADIREH IHEDIOHA" u="1"/>
        <s v="Danielle Atkinson" u="1"/>
        <s v="CHRISTOPHOROS ELEFTHERIOU" u="1"/>
        <s v="ABRAHAM ISAH" u="1"/>
        <s v="ADELE SOTINWA" u="1"/>
        <s v="CARLIE IRVING" u="1"/>
        <s v="SHREYANS TODI" u="1"/>
        <s v="CARMELA BORRELLI" u="1"/>
        <s v="ELIZAVETA AKSELROD" u="1"/>
        <s v="XUANZI WEI" u="1"/>
        <s v="OLUREMI ABATI" u="1"/>
        <s v="ESTEFANIA MAGYAROFF" u="1"/>
        <s v="ZEINAB MOHAMED" u="1"/>
        <s v="FANNY ALEJANDRA GALLEGUILLOS MORENO" u="1"/>
        <s v="OLAYINKA KEMBI" u="1"/>
        <s v="XINYI TANG" u="1"/>
        <s v="AYA WATANABE" u="1"/>
        <s v="SOFIA BUX" u="1"/>
        <s v="ESAY TUNEY" u="1"/>
        <s v="ZAINA ALFADL" u="1"/>
        <s v="KARISSA UDONI" u="1"/>
        <s v="HELENA CHARLES" u="1"/>
        <s v="KAOUTAR LANJRI" u="1"/>
        <s v="ABDULRAHMAN ABID" u="1"/>
        <s v="MATTHEW BELL" u="1"/>
        <s v="Leila Jazaeri" u="1"/>
        <s v="Benjamin Brown" u="1"/>
        <s v="ALI IFTIKHAR" u="1"/>
        <s v="AMARA KALLON" u="1"/>
        <s v="Ifashe Mark" u="1"/>
        <s v="ADRIANA TURLEA" u="1"/>
        <s v="FINIAN CLARKE" u="1"/>
        <s v="ERIN ENNIS EMMS" u="1"/>
        <s v="DENIS VLADIMIROV" u="1"/>
        <s v="Albert Hunnuor-Bobobee" u="1"/>
        <s v="Edwin Lubanga" u="1"/>
        <s v="ELANOR BINGHAM" u="1"/>
        <s v="KHYRUN KHUSHNUR" u="1"/>
        <s v="REBECCA FRANKEL" u="1"/>
        <s v="ELEONORA SACCOMAN" u="1"/>
        <s v="MAHAAN KUMAR-WILLIAMS" u="1"/>
        <s v="ORIN NORBERT" u="1"/>
        <s v="FIRDEVS SONMEZ" u="1"/>
        <s v="JENNIFER WASCAK" u="1"/>
        <s v="NIQUITA WATT-DOWDY" u="1"/>
        <s v="ABBIE O'MARA" u="1"/>
        <s v="IKRAAM HUSSAIN" u="1"/>
        <s v="Razvi Mofassal" u="1"/>
        <s v="ANTONIJA VOJVODA" u="1"/>
        <s v="ROSHAN ELSHORMOLESSY" u="1"/>
        <s v="Abraham Bako" u="1"/>
        <s v="NOOF ABDULLATIF ALHADHRAMI" u="1"/>
        <s v="XINYI WANG" u="1"/>
        <s v="Adel Shoeir" u="1"/>
        <s v="NAIF ALSALEH" u="1"/>
        <s v="Sukhvir Singh" u="1"/>
        <s v="NISCHAL KESAVADAS" u="1"/>
        <s v="Sheralle Ferguson" u="1"/>
        <s v="NAILA CARVALHO" u="1"/>
        <s v="Dildara Gapporova" u="1"/>
        <s v="REMIGIJUS SLIAKONIS" u="1"/>
        <s v="DUPE PENNANT" u="1"/>
        <s v="RHYS JOHNSON" u="1"/>
        <s v="FABIAN WOZNIAK" u="1"/>
        <s v="NAWAB KHAN" u="1"/>
        <s v="JIAYUAN CHEN" u="1"/>
        <s v="AMIE LOUISE MCGUINNESS" u="1"/>
        <s v="ABOUELHANA MOHAMED" u="1"/>
        <s v="KEOWALI KEATTUBTIW" u="1"/>
        <s v="SABA SADIQ" u="1"/>
        <s v="LIRUI ZHANG" u="1"/>
        <s v="MUNTAHA EDREES" u="1"/>
        <s v="JENNIFER SCARPANTONIO" u="1"/>
        <s v="DAVID MORRAD" u="1"/>
        <s v="KANYANEE INGSA" u="1"/>
        <s v="OLIVIA SHORT" u="1"/>
        <s v="YELYZAVETA BUSHYNSKA" u="1"/>
        <s v="MARTON APATHY" u="1"/>
        <s v="YASMIN IBRAHIM" u="1"/>
        <s v="KOMAL VEKARIA" u="1"/>
        <s v="CAYDIAN MARQUIS" u="1"/>
        <s v="Lara Clare Leach" u="1"/>
        <s v="PEARL YAMOAH" u="1"/>
        <s v="EKATERINA SERTAKOVA" u="1"/>
        <s v="MICHAEL TCHAMENI TCHOUAMBOU K" u="1"/>
        <s v="Hufsa Saleemi" u="1"/>
        <s v="CHINELO OJECHI" u="1"/>
        <s v="ZEYAN ZHONG" u="1"/>
        <s v="ALISON O'SHEA" u="1"/>
        <s v="ELIZA BELOGOLOVSKAIA" u="1"/>
        <s v="ARIKA YASMINE ASRUCHIN" u="1"/>
        <s v="ZOE POWELL" u="1"/>
        <s v="XINRAN JIANG" u="1"/>
        <s v="LOUISE TAYLOR" u="1"/>
        <s v="SIMON WANT" u="1"/>
        <s v="NINGJIAO HUANG" u="1"/>
        <s v="Mohamed Indhayare" u="1"/>
        <s v="PAOLA GUIMARAES MENDES" u="1"/>
        <s v="Sam Opio" u="1"/>
        <s v="HABIB OLOWE" u="1"/>
        <s v="JAYSHIVA PATEL" u="1"/>
        <s v="Natalie Fitzgerald" u="1"/>
        <s v="MELANIE GAW" u="1"/>
        <s v="AHMET BEQIRAJ" u="1"/>
        <s v="LUAN LEER" u="1"/>
        <s v="EGLAND DEDE" u="1"/>
        <s v="SAI ALTHURU" u="1"/>
        <s v="GEORGE IRELAND" u="1"/>
        <s v="MONNY KONGSOMBATH" u="1"/>
        <s v="Muhammad Ali Memou" u="1"/>
        <s v="Jorge Miguel Miranda" u="1"/>
        <s v="ARSHIA SANA" u="1"/>
        <s v="LYDIA MURPHY" u="1"/>
        <s v="mark Donikian" u="1"/>
        <s v="SARA DA SILVA" u="1"/>
        <s v="Wassim El Baf" u="1"/>
        <s v="ARYAN EBRAHIMI" u="1"/>
        <s v="ADEL MOHAMED" u="1"/>
        <s v="BETHAN ORKISZ" u="1"/>
        <s v="ISABELLA DIAS MARTIN" u="1"/>
        <s v="QI CHENG" u="1"/>
        <s v="ROUMINA BEGUM" u="1"/>
        <s v="XIAOFANG LI" u="1"/>
        <s v="ABDIRASAK YUSUF" u="1"/>
        <s v="HIMA PUTHUSSERY" u="1"/>
        <s v="ORIANA DE SOUSA" u="1"/>
        <s v="Welcz Magdelena" u="1"/>
        <s v="Hong Hanh Nguyen" u="1"/>
        <s v="VALERIYA MARTYANOVA" u="1"/>
        <s v="MANUELA BIFFI" u="1"/>
        <s v="Keldivan Haase" u="1"/>
        <s v="Andrew Agrafojo" u="1"/>
        <s v="CHRISTINE HA" u="1"/>
        <s v="MILO ZANGHELLINI" u="1"/>
        <s v="KSENIA MIKHAYLENKO" u="1"/>
        <s v="SWETHA GUNASEKARAN" u="1"/>
        <s v="VIVIAN UYIOSA JACKSON" u="1"/>
        <s v="FERNANDA VAZ DE MELO CAMPOLINA" u="1"/>
        <s v="YUJIE FAN" u="1"/>
        <s v="MAYS FARIS" u="1"/>
        <s v="CHRISTINE PUTERBAUGH" u="1"/>
        <s v="GANZORIG ULAANKHUU" u="1"/>
        <s v="VLADIMIR NAVAZINAS" u="1"/>
        <s v="HANXING ZHAO" u="1"/>
        <s v="NAFISA MASTER" u="1"/>
        <s v="SULTANA NASIMA MIAH" u="1"/>
        <s v="JONATHAN DUNHAM" u="1"/>
        <s v="HANG HU" u="1"/>
        <s v="Janet Walker" u="1"/>
        <s v="GUSTAVO ESPINOZA RAMOS" u="1"/>
        <s v="CODY WYANT" u="1"/>
        <s v="Billy Baldwin" u="1"/>
        <s v="MADHAWI BIN QANN" u="1"/>
        <s v="PATRICK COHEN MONTEIRO" u="1"/>
        <s v="SAINA FU" u="1"/>
        <s v="FIONN HUTTON" u="1"/>
        <s v="DENISE CARCANGIU" u="1"/>
        <s v="STEVEN AYALA-MARTINEZ" u="1"/>
        <s v="OLAJIDE AKINTUNDE-PHILIPS" u="1"/>
        <s v="HANAN FADLON" u="1"/>
        <s v="SUMEYYE CETIN" u="1"/>
        <s v="IZZY SELLEY" u="1"/>
        <s v="BRYAN MIRANDA" u="1"/>
        <s v="TAMARA CHAGAEVA" u="1"/>
        <s v="AHMET TZAMPAZ TACHIR" u="1"/>
        <s v="ANH DANG" u="1"/>
        <s v="Adan Rabbani" u="1"/>
        <s v="LAUREN CLYNE" u="1"/>
        <s v="ORSOLYA HODU" u="1"/>
        <s v="VANJA KOSOVAC" u="1"/>
        <s v="MARIA RUBTSOVA" u="1"/>
        <s v="MONA ALQUMAIRI" u="1"/>
        <s v="Damaine Robinson" u="1"/>
        <s v="CHANSREINEANG RONG" u="1"/>
        <s v="JOLENE AZAGBA-NYAKO" u="1"/>
        <s v="MAYANK SAMJI" u="1"/>
        <s v="SAMBAVI CUNNIAPPEN" u="1"/>
        <s v="YUXUAN CHEN" u="1"/>
        <s v="YINGXIN XIANG" u="1"/>
        <s v="MAHFUJA YASMIN" u="1"/>
        <s v="NICOLE RAYMOND" u="1"/>
        <s v="HASSAN FATHI HASSAN ALI" u="1"/>
        <s v="IREM BOSTAN" u="1"/>
        <s v="Davide Sciuto" u="1"/>
        <s v="COLLIN SANDLER" u="1"/>
        <s v="Jazmin Krong" u="1"/>
        <s v="MORIOM AKHTAR" u="1"/>
        <s v="SIHAN LI" u="1"/>
        <s v="LIA HARRIS" u="1"/>
        <s v="DIANA KATAYAN" u="1"/>
        <s v="BOGDAN SVYRYDOV" u="1"/>
        <s v="LIN QIU" u="1"/>
        <s v="STEPHANIE COHEN" u="1"/>
        <s v="DEEPANSHU BHARDWAJ" u="1"/>
        <s v="ZAKIAH HAKIM" u="1"/>
        <s v="Murtaza Sayed" u="1"/>
        <s v="EDEN NGO-NLENG" u="1"/>
        <s v="GHAZAL HATAMI FARD" u="1"/>
        <s v="ABIGAIL CALDERON ZONANA" u="1"/>
        <s v="MIRKO NIKOLIC" u="1"/>
        <s v="MOHAMMAD JABIRI" u="1"/>
        <s v="Vasilena Ivanova" u="1"/>
        <s v="John Joseph Fleming" u="1"/>
        <s v="QING WANG" u="1"/>
        <s v="Daniel Benjamin" u="1"/>
        <s v="RITA ASSA-AGYEI" u="1"/>
        <s v="HAANDEEPAN UTHAYALINGAM" u="1"/>
        <s v="MUHAMMAD ALIMOV" u="1"/>
        <s v="ALANOOD ALHARTHI" u="1"/>
        <s v="LEILA SAGHIR - PASHLEY" u="1"/>
        <s v="YU SHEN" u="1"/>
        <s v="ESRA GONEN" u="1"/>
        <s v="LAMA EL KHAMY" u="1"/>
        <s v="JOSEPH PROSPERO" u="1"/>
        <s v="JINLING DENG" u="1"/>
        <s v="DAISY OSBORNE" u="1"/>
        <s v="BEKIM KRASNIQI" u="1"/>
        <s v="CHIAZOR NWOKOMA" u="1"/>
        <s v="ILLYA KUCHERENKO" u="1"/>
        <s v="LINHAN GE" u="1"/>
        <s v="ANELIYA KOLEVA" u="1"/>
        <s v="EVGENY TEMNYANSKIY" u="1"/>
        <s v="Guido Unichi" u="1"/>
        <s v="DERHEM LAMIAA" u="1"/>
        <s v="KANCHI THAKKAR" u="1"/>
        <s v="MARYAM SEDDIKI" u="1"/>
        <s v="Nirupama N/A" u="1"/>
        <s v="PIA SHIVDASANI" u="1"/>
        <s v="BAHAR KORDI-BOROJENI" u="1"/>
        <s v="Tariq Tariq" u="1"/>
        <s v="MARIYA GRININA" u="1"/>
        <s v="CHARUSMITA CHARUSMITA" u="1"/>
        <s v="JACK-LUIS BAEZA-WIGZELL" u="1"/>
        <s v="KLEIT DUKA" u="1"/>
        <s v="SABIRA HABIB" u="1"/>
        <s v="CHELSEA MCCLINTOCK" u="1"/>
        <s v="RUOHE GUAN" u="1"/>
        <s v="SACHIN MADAN" u="1"/>
        <s v="LUKAS MOTIEJUNAS" u="1"/>
        <s v="MUHAMMAD ZAINURIN" u="1"/>
        <s v="ROZINA GOLLI" u="1"/>
        <s v="DELE ODUNBAKU" u="1"/>
        <s v="MARINA AL ASSAD" u="1"/>
        <s v="MIGLE SURDOKAITE" u="1"/>
        <s v="SRUTHY SUDIN" u="1"/>
        <s v="TIANYANG LIU" u="1"/>
        <s v="LAVANYA SINGH" u="1"/>
        <s v="KHADIJA DASHTI" u="1"/>
        <s v="WEN-HSIN HSIEH" u="1"/>
        <s v="MICHAEL ONI" u="1"/>
        <s v="BADAMKHAND BAYAR" u="1"/>
        <s v="NILGOUN MAGHZI" u="1"/>
        <s v="ELIZAVETA GANELINA" u="1"/>
        <s v="JULIA HAMU MARCOS DE LA PENHA" u="1"/>
        <s v="OWEN KEANE" u="1"/>
        <s v="HAMZA IRFAN" u="1"/>
        <s v="James Gleave" u="1"/>
        <s v="MATILDE MERLI" u="1"/>
        <s v="Rohen (uncle) Qureshi" u="1"/>
        <s v="NOELIA DEL RIO SANCHEZ" u="1"/>
        <s v="SO JIN CHOI" u="1"/>
        <s v="RAJA ISKANDAR SHAH" u="1"/>
        <s v="CHUKWUBUIKEM OGUZIE" u="1"/>
        <s v="MARKO STUPAR" u="1"/>
        <s v="MOHAMMED OMER" u="1"/>
        <s v="GABRIELE RACKAUSKAITE" u="1"/>
        <s v="HUI TAN" u="1"/>
        <s v="CHERYL JADAV" u="1"/>
        <s v="YULIA BRUDNAYA" u="1"/>
        <s v="ADITHYA EDIRIMANNE" u="1"/>
        <s v="JING PENG" u="1"/>
        <s v="YICONG LI" u="1"/>
        <s v="RUTH AIDOO" u="1"/>
        <s v="JUNE DOUGLAS" u="1"/>
        <s v="HANIAH AUMEER" u="1"/>
        <s v="MERY WEERASINGHE" u="1"/>
        <s v="DEIMANTAS JAKOVLEVAS" u="1"/>
        <s v="AMIRARSALAN MADANIZAVAREH" u="1"/>
        <s v="JIN ZHOU" u="1"/>
        <s v="YUFEI ZHANG" u="1"/>
        <s v="BEVERLY GAYLE" u="1"/>
        <s v="FERRAN VALDES" u="1"/>
        <s v="IOANA CROITORU" u="1"/>
        <s v="Maria Pamukova" u="1"/>
        <s v="CHAHAT SHARMA" u="1"/>
        <s v="MADINA ZHUMASHEVA" u="1"/>
        <s v="SABA MASROOR" u="1"/>
        <s v="Syed Masroor" u="1"/>
        <s v="JUBAER RASHEED" u="1"/>
        <s v="PIYAPAT WONLANON" u="1"/>
        <s v="NATONIA ENNIS" u="1"/>
        <s v="SABAH MUSTAFA" u="1"/>
        <s v="AMIR NOORI" u="1"/>
        <s v="HUAWEI YANG" u="1"/>
        <s v="MATYAS KVASZ" u="1"/>
        <s v="BURCU COLAKOGLU" u="1"/>
        <s v="SABRINE AL-THARY" u="1"/>
        <s v="TERRENCE PHEARSE II" u="1"/>
        <s v="RAZIA SHAKIR" u="1"/>
        <s v="Tron Dog" u="1"/>
        <s v="Tanikka Baylis" u="1"/>
        <s v="SHIVORN BUCKLE-WRIGHT" u="1"/>
        <s v="RAMONA RAMOS DA FONSECA" u="1"/>
        <s v="AMY BELL" u="1"/>
        <s v="WONCHOON IM" u="1"/>
        <s v="Ronak (sister) Moradi" u="1"/>
        <s v="GEORGE EDWARDS" u="1"/>
        <s v="ROBERT WATTS" u="1"/>
        <s v="HILAL MOHAMMED" u="1"/>
        <s v="YINGZHUO ZHANG" u="1"/>
        <s v="Javiera Hassan" u="1"/>
        <s v="SAMIYAH ASAD-ZAMAN" u="1"/>
        <s v="AMELIA GAMBLE" u="1"/>
        <s v="YUJIE XUE" u="1"/>
        <s v="Suhaib Syed" u="1"/>
        <s v="HASHMI DOKALI" u="1"/>
        <s v="YUXIN YANG" u="1"/>
        <s v="Syrine Trabelsi" u="1"/>
        <s v="YOLANDA SACUPIMA" u="1"/>
        <s v="OMAR RIHAN" u="1"/>
        <s v="SASHA KIMPYNECK" u="1"/>
        <s v="STYLIANI GKERAZI" u="1"/>
        <s v="ARJERMAINE ESPINOSA" u="1"/>
        <s v="JIRADACHA WANCHUPLOW" u="1"/>
        <s v="NOSIMILO OTI" u="1"/>
        <s v="NICKY REINHARD" u="1"/>
        <s v="DOMINYKA MIEZELYTE" u="1"/>
        <s v="YE FENG" u="1"/>
        <s v="KONRAD GALICKI" u="1"/>
        <s v="STANLEY KALUNGA" u="1"/>
        <s v="FERDINANDO MATAFORA" u="1"/>
        <s v="SHADAB SAFAEE" u="1"/>
        <s v="NATALIA KOZIOL" u="1"/>
        <s v="Arianna CAVALENSI" u="1"/>
        <s v="ELADIA RIVERO CUEVAS" u="1"/>
        <s v="Shuktara Sharmin Khuku" u="1"/>
        <s v="VISHAKHA TIWARI" u="1"/>
        <s v="ZEINA ALANZAROUTI" u="1"/>
        <s v="Abdulrahman Alharthi" u="1"/>
        <s v="SIKANDER ANWAR AZAM" u="1"/>
        <s v="MICHAEL CONNOLLY" u="1"/>
        <s v="MAHSHID BEIKDELI AZARIFAR" u="1"/>
        <s v="HIU PAU" u="1"/>
        <s v="Hui Wen" u="1"/>
        <s v="SVETLANA BUIKO" u="1"/>
        <s v="Yidi Zhao" u="1"/>
        <s v="PAPA QUAYE" u="1"/>
        <s v="MELIANA SETIAWAN" u="1"/>
        <s v="Marcia Smith John" u="1"/>
        <s v="MUHAMMAD HAQ" u="1"/>
        <s v="Victor Luguterah" u="1"/>
        <s v="REZA FAYAZ" u="1"/>
        <s v="YUXUAN LIU" u="1"/>
        <s v="CHAO-YIN KUO" u="1"/>
        <s v="ELAINA DALEY" u="1"/>
        <s v="KINGSLEY OPARA" u="1"/>
        <s v="THAHERA KHATUN" u="1"/>
        <s v="YORIKO KAGAWA" u="1"/>
        <s v="AMINA MAHMOOD" u="1"/>
        <s v="JAESHER MCDOWALL" u="1"/>
        <s v="SAIDA KRASOVSKAYA" u="1"/>
        <s v="MIER ZHANG" u="1"/>
        <s v="ELIZABETH COLE" u="1"/>
        <s v="NOJUS KALVAITIS" u="1"/>
        <s v="JONATHON COLEMAN" u="1"/>
        <s v="YEMURAI NYONI" u="1"/>
        <s v="Adrian Lau" u="1"/>
        <s v="VAISHAKHI SHAH" u="1"/>
        <s v="Katherine Mathew" u="1"/>
        <s v="NATALIYA BLATT" u="1"/>
        <s v="BAT-ORGIL BAT-ERDENE" u="1"/>
        <s v="NICOLE ROBERTS" u="1"/>
        <s v="ADEMOLA GBEMIBADE" u="1"/>
        <s v="KERI-LUKE CAMPBELL" u="1"/>
        <s v="ANISA YOUNIS" u="1"/>
        <s v="YUTONG ZHENG" u="1"/>
        <s v="KRISTIN BHASKER" u="1"/>
        <s v="VANESSA PEDERSEN" u="1"/>
        <s v="Alexandra Maritoiu" u="1"/>
        <s v="BILLIA CHOUDHURY" u="1"/>
        <s v="ZEYNAB BOZORG" u="1"/>
        <s v="LISA TABARES SALAZAR" u="1"/>
        <s v="TYLER CASPER" u="1"/>
        <s v="ZINEB CHRAIBI" u="1"/>
        <s v="YIFAN PENG" u="1"/>
        <s v="JULIA ROBEL" u="1"/>
        <s v="ALEEYA WHITE" u="1"/>
        <s v="NUR ABDUL RAZAK" u="1"/>
        <s v="ADRIANA ZARZYCKA" u="1"/>
        <s v="JUN TAO" u="1"/>
        <s v="DULARI CHHEDA" u="1"/>
        <s v="CHARLOTTE CROSS" u="1"/>
        <s v="Jennifer Stokes" u="1"/>
        <s v="ALLANAH GLENISTER" u="1"/>
        <s v="RAN TIAN" u="1"/>
        <s v="FELIX BONGOY" u="1"/>
        <s v="CHARLES AHLBORN" u="1"/>
        <s v="SAISRIDHAR BAKI" u="1"/>
        <s v="NICOLE HAZELL" u="1"/>
        <s v="OMAR KAMEL" u="1"/>
        <s v="ELLESHA ALLSOPP HARRIS" u="1"/>
        <s v="Taslima Begum" u="1"/>
        <s v="TRACEY POPOOLA" u="1"/>
        <s v="Shahab Omidvari" u="1"/>
        <s v="AISHAH BOU RABEE" u="1"/>
        <s v="THAMIR ALQATRANI" u="1"/>
        <s v="YURA HAYRAPETYAN" u="1"/>
        <s v="RO'SHADE GREENAWAY" u="1"/>
        <s v="GRACIELA ESPINOZA GOMEZ" u="1"/>
        <s v="XI CHEN" u="1"/>
        <s v="TARYN TEAPE" u="1"/>
        <s v="JACQUELINE CLEAVES" u="1"/>
        <s v="Mohammed Saed" u="1"/>
        <s v="JOHNNY PINTO" u="1"/>
        <s v="Thomas Wilcox" u="1"/>
        <s v="XIAOLING YANG" u="1"/>
        <s v="ALEX BURROWS" u="1"/>
        <s v="KAROLINA PUZYNO" u="1"/>
        <s v="SAMANTHA GLINSKI" u="1"/>
        <s v="JOSHUA HAYNES" u="1"/>
        <s v="RANEEM ALFALEH" u="1"/>
        <s v="DAVID VACA" u="1"/>
        <s v="Enoch Gara" u="1"/>
        <s v="SARAH ALILAT" u="1"/>
        <s v="PARVEZ MOHAMED" u="1"/>
        <s v="SIMONAS USELIS" u="1"/>
        <s v="NAFEESA BANARAS" u="1"/>
        <s v="SNEHA DESHPANDE" u="1"/>
        <s v="SOHIEL CHOUDHURY" u="1"/>
        <s v="SUMEET HASSAN ANWAR" u="1"/>
        <s v="ILYAS NUR" u="1"/>
        <s v="MONICA MURCIA RAMIREZ" u="1"/>
        <s v="DAFANG FAN" u="1"/>
        <s v="SHANZE KHAN" u="1"/>
        <s v="Mweete Chimba" u="1"/>
        <s v="ANA MACHADO KREBS CIPRIANI" u="1"/>
        <s v="AMAR PICHA" u="1"/>
        <s v="FILIZ AKGUL" u="1"/>
        <s v="AYESHA BEGUM" u="1"/>
        <s v="OLIVER HEFFERNAN" u="1"/>
        <s v="Timurmakhmudov Makhmudov" u="1"/>
        <s v="SHIVANI POONJA" u="1"/>
        <s v="SADIA KHANDOKER" u="1"/>
        <s v="ZAREEN CHOWDHURY" u="1"/>
        <s v="SILVANA PEREZ PUMISACHO" u="1"/>
        <s v="LOUISA YUNG" u="1"/>
        <s v="ZAHEDA ISLAM" u="1"/>
        <s v="SVETLOZAR YOTOV" u="1"/>
        <s v="Rustam Mutallimzada" u="1"/>
        <s v="XIAOTONG MA" u="1"/>
        <s v="HAMDA ALMARRI" u="1"/>
        <s v="CHANG EUM" u="1"/>
        <s v="ANASTASIA KURNEVICH" u="1"/>
        <s v="ELIANA COSSA" u="1"/>
        <s v="Arunkumaran vadivelu" u="1"/>
        <s v="SAE YONEDA" u="1"/>
        <s v="HARRIS BUTT" u="1"/>
        <s v="RAMYA DUBBA" u="1"/>
        <s v="ABOSEDE Antonnia ABDUL" u="1"/>
        <s v="HAJRA PATEL" u="1"/>
        <s v="MARIAH BONDAD" u="1"/>
        <s v="YING YANG" u="1"/>
        <s v="Ashib Khan" u="1"/>
        <s v="MARIA LANLEHIN" u="1"/>
        <s v="MEHMET KARADAG" u="1"/>
        <s v="VIACHESLAV KHAN" u="1"/>
        <s v="UKTAMBEK UKTAMOV" u="1"/>
        <s v="CHARLIE LONG" u="1"/>
        <s v="IBONZO MPAKI" u="1"/>
        <s v="SAFWAN CHOWDHURY" u="1"/>
        <s v="SACHIN MAHESHWARI" u="1"/>
        <s v="YANDING WANG" u="1"/>
        <s v="KWAME OWUSU-BOATENG" u="1"/>
        <s v="KYRONE JAMES" u="1"/>
        <s v="ANDREA MERINO MINEJEVA" u="1"/>
        <s v="VICTORIA GBADAMOSI-MCTAGGART" u="1"/>
        <s v="ARTUN SUKAN" u="1"/>
        <s v="SOVANVATTEY CHAN" u="1"/>
        <s v="JANITHA DIDDENIYA GAMAGE" u="1"/>
        <s v="SANJOT -" u="1"/>
        <s v="DAVID JACOB" u="1"/>
        <s v="ABBY AMOAKUH" u="1"/>
        <s v="Farroq Mahmood" u="1"/>
        <s v="AIMEE MACKENZIE" u="1"/>
        <s v="SWEATA SHAKYA" u="1"/>
        <s v="ELHAM ZARENAJAD" u="1"/>
        <s v="LAUREN ELEODORE" u="1"/>
        <s v="MUINAT AJISEGIRI" u="1"/>
        <s v="NATALIA MITSUKOVA" u="1"/>
        <s v="MARTA DEWAN" u="1"/>
        <s v="MIYA BROWNE" u="1"/>
      </sharedItems>
    </cacheField>
    <cacheField name="STUDENT_EMAIL_UNI" numFmtId="0">
      <sharedItems containsNonDate="0" containsString="0" containsBlank="1" containsNumber="1" containsInteger="1" minValue="1042402" maxValue="13226053" count="3">
        <m/>
        <n v="1042402" u="1"/>
        <n v="13226053" u="1"/>
      </sharedItems>
    </cacheField>
    <cacheField name="STUDENT_EMAIL_PERSONAL" numFmtId="0">
      <sharedItems containsNonDate="0" containsBlank="1" count="310">
        <m/>
        <s v="" u="1"/>
        <s v="pumkinishi@gmail.com" u="1"/>
        <s v="jess-johnstone@live.com" u="1"/>
        <s v="samanthamejor@gmail.com" u="1"/>
        <s v="nirisha.proag19@gmail.com" u="1"/>
        <s v="marta1508@gmail.com" u="1"/>
        <s v="lorenzoga95@hotmail.com" u="1"/>
        <s v="kristaeglite@hotmail.com" u="1"/>
        <s v="erica.radman@credit-suisse.com" u="1"/>
        <s v="ostojek@yahoo.co.uk" u="1"/>
        <s v="aparnaps26@gmail.com" u="1"/>
        <s v="ajjuthansarva@gmail.com" u="1"/>
        <s v="julikanegga@yahoo.co.uk" u="1"/>
        <s v="the_only_ali_@hotmail.fr" u="1"/>
        <s v="w1547254@my.westminster.ac.uk" u="1"/>
        <s v="holta87@live.com" u="1"/>
        <s v="m.shayed.khan@gmail.com" u="1"/>
        <s v=" glmartins1990@gmail.com" u="1"/>
        <s v="joha.alvarez.rodriguez@gmail.com" u="1"/>
        <s v="brninha.marchesi.p@gmail.com - not working!" u="1"/>
        <s v="ard4@abv.bg" u="1"/>
        <s v="longton28@gmail.com" u="1"/>
        <s v="datsenco.irina@mail.ru" u="1"/>
        <s v="billybaldwin1996@gmail.com" u="1"/>
        <s v="eduard.abrahamyan13@gmail.com" u="1"/>
        <s v="salmasid9@gmail.com" u="1"/>
        <s v="jackrowlinson@live.com" u="1"/>
        <s v="merhori.abba@gmail.com" u="1"/>
        <s v="eopenda@gmail.com" u="1"/>
        <s v="kpacanowska@yahoo.com" u="1"/>
        <s v="parichat.good@gmail.com" u="1"/>
        <s v="simranaroro4950@gmail.com" u="1"/>
        <s v="cynthializagregoire@gmail.com" u="1"/>
        <s v="404850247@99.com" u="1"/>
        <s v="veso17@yandex.ru" u="1"/>
        <s v="dingpeng22@gmail.com" u="1"/>
        <s v="amanda.okoli@gmail.com" u="1"/>
        <s v="Do not use personal email" u="1"/>
        <s v="ibrahimali2499@gmail.com" u="1"/>
        <s v="alexandrasedo@hotmail.com" u="1"/>
        <s v="amin_hosseinipanah@yahoo.com" u="1"/>
        <s v="623905803@qq.com" u="1"/>
        <s v="senaker@gmail.com" u="1"/>
        <s v="alim8703@gmail.com" u="1"/>
        <s v="roham_@hotmail.com" u="1"/>
        <s v="carlos8n-outlook.com" u="1"/>
        <s v="alexmaritoiu@yahoo.com" u="1"/>
        <s v="toufiqislam.md@gmail.com" u="1"/>
        <s v="freshcynthia@hotmail.co.uk" u="1"/>
        <s v="b.staszczyk1" u="1"/>
        <s v="okojifamily@aol.com" u="1"/>
        <s v="salvadorjpt@gmail.com" u="1"/>
        <s v="e.weaver@my.westminster.ac.uk" u="1"/>
        <s v="abone.quadros@my.westminster.ac.uk" u="1"/>
        <s v="n-8883@hotmail.com" u="1"/>
        <s v="andgarnica@gmail.com" u="1"/>
        <s v="matteolucacortella@gmail.com" u="1"/>
        <s v="sam.kvn7@gmail.com" u="1"/>
        <s v="haletunglam@gmail.com" u="1"/>
        <s v="ola.kierzkowska@gmail.com" u="1"/>
        <s v="grazyna.dzwigala@gmail.com" u="1"/>
        <s v="maria_jose0891@hotmail.com" u="1"/>
        <s v="ramiro.cevallos-rojas@my.westminster.ac.uk" u="1"/>
        <s v="shadan_02@hotmail.com" u="1"/>
        <s v="sofia_38@hotmail.co.uk" u="1"/>
        <s v="waslatzaheri@hotmail.com" u="1"/>
        <s v="diego.benalcazar@gmail.com" u="1"/>
        <s v="robertbeckinsale3@gmail.com" u="1"/>
        <s v="mohmaed_hassan@hotmail.co.uk" u="1"/>
        <s v="beinez904@gmail.co.uk" u="1"/>
        <s v="karimemam03@gmail.com" u="1"/>
        <s v="saraberakach@gmail.com" u="1"/>
        <s v="suhaib_1990@hotmail.com" u="1"/>
        <s v="zagala_angel@hotmail.com" u="1"/>
        <s v="virginia.m.preston@googlemail.com" u="1"/>
        <s v="smopio@hotmail.com" u="1"/>
        <s v="as533_2@hotmail.com" u="1"/>
        <s v="othman74uk@yahoo.com" u="1"/>
        <s v="rashmiharia@yahoo.com" u="1"/>
        <s v="chaojianjing@gmail.com" u="1"/>
        <s v="cindyannw@hotmail.co.uk" u="1"/>
        <s v="saja_alsaleh@live.co.uk" u="1"/>
        <s v="dssuyur@gmail.com" u="1"/>
        <s v="catappleton@me.com" u="1"/>
        <s v="bab_yann@hotmail.com" u="1"/>
        <s v="etsealmi2005@yahoo.com" u="1"/>
        <s v="mushtak_@hotmail.co.uk" u="1"/>
        <s v="squay@live.com" u="1"/>
        <s v="mongtuyen515@gmail.com" u="1"/>
        <s v="t.darby090791@gmail.com" u="1"/>
        <s v="anmol_kataria@hotmail.com" u="1"/>
        <s v="rafael_duailibe@hotmail.com" u="1"/>
        <s v="crowec88@gmail.com" u="1"/>
        <s v="kuripuri@hotmail.co.uk" u="1"/>
        <s v="juliannamoore@hotmail.com" u="1"/>
        <s v="acr32@mail.ru" u="1"/>
        <s v="v2102@hotmail.co.uk" u="1"/>
        <s v="zakiyyah.chuttan@gmail.com" u="1"/>
        <s v="Zakee@live.com" u="1"/>
        <s v="shannze77@gmail.com" u="1"/>
        <s v="dimaissa@yahoo.com" u="1"/>
        <s v="jhulzz_016@yahoo.com" u="1"/>
        <s v="W1512979@my.westminster.ac.uk" u="1"/>
        <s v="w1515905@my.westminster.ac.uk" u="1"/>
        <s v="gavin@pane.co.nz" u="1"/>
        <s v="uwana33@live.co.uk" u="1"/>
        <s v="alexgsw3@hotmail.com" u="1"/>
        <s v="nutangodse@gmail.com" u="1"/>
        <s v="lokmankoylu@gmail.com" u="1"/>
        <s v="debbie.e.song@gmail.com" u="1"/>
        <s v="fariseldallal@hotmail.com" u="1"/>
        <s v="Guilhermemarinho@gmail.com" u="1"/>
        <s v="naokoaota@yahoo.com" u="1"/>
        <s v="pkleparski@gmail.com" u="1"/>
        <s v="cherub.ody@live.co.uk" u="1"/>
        <s v="saharimran77@yahoo.com" u="1"/>
        <s v="a.skryabin1233@gmail.com" u="1"/>
        <s v="luwieh@wiehmann.eu" u="1"/>
        <s v="paulaandreas@yahoo.com" u="1"/>
        <s v="johnherbert13@icloud.com" u="1"/>
        <s v="thaitran1994@hotmail.com" u="1"/>
        <s v="464601204@qq.com" u="1"/>
        <s v="wassb@live.co.uk" u="1"/>
        <s v="harendrat@gmail.com" u="1"/>
        <s v="ivana.popovik@yahoo.com" u="1"/>
        <s v="santhusha18@yahoo.co.uk" u="1"/>
        <s v="chetana.nanjund@gmail.com" u="1"/>
        <s v="ingam25@gmail.com" u="1"/>
        <s v="rudmilabpp@gmail.com" u="1"/>
        <s v="rowah.qamar@gmail.com" u="1"/>
        <s v="joshua_lee20@hotmail.com" u="1"/>
        <s v="narges_nouri@yahoo.co.uk" u="1"/>
        <s v="muhammad_ali_memou@yahoo.co.uk" u="1"/>
        <s v="d4naduni@yahoo.com" u="1"/>
        <s v="FK_963@hotmail.com" u="1"/>
        <s v="krisynder@live.co.uk" u="1"/>
        <s v="shelanahodge@gmail.com" u="1"/>
        <s v="c-england@hotmail.co.uk" u="1"/>
        <s v="haytham.suhaimi@gmail.com" u="1"/>
        <s v="457112998@qq.com" u="1"/>
        <s v="kelkay3@hotmail.com" u="1"/>
        <s v="danraj_chana@hotmail.com" u="1"/>
        <s v="jilliamme.bent00@yahoo.com" u="1"/>
        <s v="felipe.v.h.bianchi@live.com" u="1"/>
        <s v="Mweete Chimba &lt;misschimba@gmail.com&gt;" u="1"/>
        <s v="aasf88@hotmail.com" u="1"/>
        <s v="mchechyk@yahoo.com" u="1"/>
        <s v="johnbertm@yahoo.com" u="1"/>
        <s v="aliona.sla@gmail.com" u="1"/>
        <s v="A42454@lutonsfc.ac.uk" u="1"/>
        <s v="zhanadevyatkova@yahoo.co.uk" u="1"/>
        <s v="cpt2esq@hotmail.com" u="1"/>
        <s v="alismaria42@gmail.com" u="1"/>
        <s v="rabiaalakhani@gmail.com" u="1"/>
        <s v="wahab_rasul@hotmail.com" u="1"/>
        <s v="maya.alexandri@gmail.com" u="1"/>
        <s v="drakomkay@me.com" u="1"/>
        <s v="avaheitman1@yahoo.com" u="1"/>
        <s v="jhanshaikh@hotmail.com" u="1"/>
        <s v="mailarslaan@yahoo.co.uk" u="1"/>
        <s v="aesha.awil@my.westminster.ac.uk" u="1"/>
        <s v="c.m.taqi@gmail.com" u="1"/>
        <s v="samiak19@gmail.com" u="1"/>
        <s v="shabirrr@gmail.com" u="1"/>
        <s v="loislaness@yahoo.co.uk" u="1"/>
        <s v="mariejeanne.live.co.uk" u="1"/>
        <s v="safyxhussain@gmail.com" u="1"/>
        <s v="rustam.mutallimzada@mail.ru" u="1"/>
        <s v="dehlouz.erwan@gmail.com" u="1"/>
        <s v="h.rocheford@my.westminster.ac.uk" u="1"/>
        <s v="promodtandan@gmail.com" u="1"/>
        <s v="ibrahim.e@hotmail.co.uk" u="1"/>
        <s v="wilson_gosalim@ymail.com" u="1"/>
        <s v="gaibandrea@gmail.com" u="1"/>
        <s v="krisna.adiarini@edulab.co.uk" u="1"/>
        <s v="jfleming262@yahoo.com" u="1"/>
        <s v="audrey04110721@gmail.com" u="1"/>
        <s v="melsa.deen@gmail.com" u="1"/>
        <s v="abed_seddiq@yahoo.com" u="1"/>
        <s v="dania.albayati@gmail.com" u="1"/>
        <s v="nkazi007@gmail.com" u="1"/>
        <s v="yang_2119@hotmail.my" u="1"/>
        <s v="mengmengw318@aliyun.com" u="1"/>
        <s v=" nickyhayden90@gmail.com" u="1"/>
        <s v="magdelena.welcz@gmail.com" u="1"/>
        <s v="nilhidrine@hotmail.com" u="1"/>
        <s v="ahmedjaffary@yahoo.co.uk" u="1"/>
        <s v="elisia.seaward@gmail.com" u="1"/>
        <s v="ginella-18@hotmail.co.uk" u="1"/>
        <s v="paddystar561@hotmail.com" u="1"/>
        <s v="l.sheridans.yarberry@gmailcom" u="1"/>
        <s v="tom.hughes@gmx.com" u="1"/>
        <s v="jiguzmanb@yahoo.com" u="1"/>
        <s v="bds test" u="1"/>
        <s v="robcox_123@hotmail.com" u="1"/>
        <s v="ahsan_rizvi5@hotmail.com" u="1"/>
        <s v="vincia.micella@hotmail.com" u="1"/>
        <s v="nmkcap@aol.com" u="1"/>
        <s v="jwwskono@yahoo.fr" u="1"/>
        <s v="t.joorabchian89@gmail.com" u="1"/>
        <s v="wintana_mathios@hotmail.co.uk" u="1"/>
        <s v="eshagadhvi@yahoo.com" u="1"/>
        <s v="dsaunders65@Hotmail.com" u="1"/>
        <s v="melissa.palmer@live.co.uk" u="1"/>
        <s v="melissakitzito@outlook.com" u="1"/>
        <s v="pmkutin@hotmail.co.uk (may be wrong as unclear)" u="1"/>
        <s v="kgeg_08@hotmail.com" u="1"/>
        <s v="morganstuff@126.com" u="1"/>
        <s v="huangjuli1989@126.com" u="1"/>
        <s v="jmarcela.lv@gmail.com" u="1"/>
        <s v="simra-gul@hotmail.com" u="1"/>
        <s v="waqas_alam@hotmail.co.uk" u="1"/>
        <s v="kdy.fall@gmail.com" u="1"/>
        <s v="ANASTASIA_AP@LIVE.COM" u="1"/>
        <s v="H-Alathel@hotmail.com" u="1"/>
        <s v="thangdat278@gmail.com" u="1"/>
        <s v="kimberleybale@gmail.com" u="1"/>
        <s v="samrinardhillon@yahoo.com" u="1"/>
        <s v="thulangana13j@hotmail.com" u="1"/>
        <s v="alice.wyatt@aol.com" u="1"/>
        <s v="paulavelat@gmail.com" u="1"/>
        <s v="syadashoma@gmail.com" u="1"/>
        <s v="aheinicke@outlook.com" u="1"/>
        <s v="evenchiam@hotmail.com" u="1"/>
        <s v="josieaistrop11@yahoo.co.uk" u="1"/>
        <s v="542009049@99.com" u="1"/>
        <s v="sefk@hotmail.fr " u="1"/>
        <s v="voromin34@inbox.ru" u="1"/>
        <s v="david.nelson105@gmail.com" u="1"/>
        <s v="enangcharles@yahoo.com" u="1"/>
        <s v="turnike.khakhishvilli@gmail.com" u="1"/>
        <s v="505079809@qq.com" u="1"/>
        <s v="sesayf86@yahoo.com" u="1"/>
        <s v="davanidena@gmail.com" u="1"/>
        <s v="jessie.wy.wu@gmail.com" u="1"/>
        <s v="analast@gmail.com" u="1"/>
        <s v="email did not work!" u="1"/>
        <s v="11eg1095@gmail.com" u="1"/>
        <s v="rfiranbek@yahoo.com" u="1"/>
        <s v="jay_22@hotmail.co.uk" u="1"/>
        <s v="carley_baker@yahoo.com" u="1"/>
        <s v="haitham_amri@hotmail.com" u="1"/>
        <s v="mickey_yonas@hotmail.com" u="1"/>
        <s v="methi95@hotmail.com" u="1"/>
        <s v="mohamed.saed1995@gmail.com" u="1"/>
        <s v="675035009@qq.com" u="1"/>
        <s v="adel_177@yahoo.de" u="1"/>
        <s v="ediazm90@gmail.com" u="1"/>
        <s v="nnebeken@yahoo.com" u="1"/>
        <s v="hasham.khan90@gmail.com" u="1"/>
        <s v=" charlotte.callard@hotmail.co.uk" u="1"/>
        <s v="emilija.andruisaityte4@gmail.com" u="1"/>
        <s v="zahrahky@hotmail.com" u="1"/>
        <s v="wainemoeun@outlook.com" u="1"/>
        <s v="inayatmengal1@gmail.com" u="1"/>
        <s v="chidinma.nwaulu@yahoo.com" u="1"/>
        <s v="nikita_atkinson@hotmail.co.uk" u="1"/>
        <s v="annas33@uw.edu" u="1"/>
        <s v="alvarosg_0490@hotmail.com" u="1"/>
        <s v="officialarmstrongmartins@gmail.com (1.11.18)" u="1"/>
        <s v="514756158@qq.com" u="1"/>
        <s v="ogun_inc@yahoo.com" u="1"/>
        <s v="rafiq_21islam@yahoo.com" u="1"/>
        <s v="chimeren@gmail.com" u="1"/>
        <s v="aliceflupper@gmail.com" u="1"/>
        <s v="buyimikun@hotmail.co.uk" u="1"/>
        <s v="tanikkabaylis@hotmail.co.uk" u="1"/>
        <s v="caitlynhobbs123@hotmail.co.uk" u="1"/>
        <s v="hana.mulugeta@googlemail.co.uk" u="1"/>
        <s v="gsrd@hotmail.co.uk" u="1"/>
        <s v="petebeat1@gmail.com" u="1"/>
        <s v="nyaka.mate@gmail.com" u="1"/>
        <s v="khalils20@yahoo.co.uk" u="1"/>
        <s v="alex_zx331@hotmail.com" u="1"/>
        <s v="missjoseph@hotmail.co.uk" u="1"/>
        <s v="helen.adeola@rocketmail.com" u="1"/>
        <s v="maysonme@hotmail.co.uk" u="1"/>
        <s v="nadiamohamud@gmail.com" u="1"/>
        <s v="denis-rajta@hotmail.com" u="1"/>
        <s v="ale.zacharov@outlook.com" u="1"/>
        <s v="christinetaetz@gmail.com" u="1"/>
        <s v="tosinsanusi@hotmail.co.uk" u="1"/>
        <s v="191398010@QQ.COM" u="1"/>
        <s v="CEBYRON03@GMAIL.COM" u="1"/>
        <s v="moh_ahmadi@hotmail.com" u="1"/>
        <s v="sbamrah.isk@hotmail.com" u="1"/>
        <s v="szikamartin93@gmail.com" u="1"/>
        <s v="Alessandra.zevallos@gmail.com " u="1"/>
        <s v="alis95@ukr.net" u="1"/>
        <s v="mmu_a@hotmail.co.uk" u="1"/>
        <s v="davidesciuto@hotmail.it" u="1"/>
        <s v="severtokaanna@gmail.com" u="1"/>
        <s v="JM Haughton &lt;jamesmichaelhaughton@googlemail.com&gt;" u="1"/>
        <s v="jack@live.co.uk" u="1"/>
        <s v="ginazeng17@gmail.com" u="1"/>
        <s v="markifashe@yahoo.com" u="1"/>
        <s v="panka872004@yahoo.com" u="1"/>
        <s v="melissavirg@gmail.com" u="1"/>
        <s v="m.hazarbuz@outlook.com" u="1"/>
        <s v="m.shubitize@hotmail.com" u="1"/>
        <s v="preetkaur1493@gmail.com" u="1"/>
        <s v="stefan.dryden@outlook.com" u="1"/>
        <s v="hs.w.kim@gmail.com" u="1"/>
        <s v="dejjvu@hotmail.co.uk" u="1"/>
        <s v="Wuoyuqing@hotmail.com" u="1"/>
        <s v="nanayaobrown@gmail.com" u="1"/>
        <s v="amybell00119@icloud.com" u="1"/>
        <s v="zohaib_taj@hotmail.co.uk" u="1"/>
        <s v="s.dost_mohammad@my.westminster.ac.uk" u="1"/>
      </sharedItems>
    </cacheField>
    <cacheField name="STUDENT_MOBILE" numFmtId="0">
      <sharedItems containsString="0" containsBlank="1" containsNumber="1" containsInteger="1" minValue="7341148265" maxValue="7999399758" count="963">
        <m/>
        <n v="7490731727"/>
        <n v="7542492697"/>
        <n v="7809355232"/>
        <n v="7546952244"/>
        <n v="7867798011"/>
        <n v="7553149522"/>
        <n v="7427062244"/>
        <n v="7714409604"/>
        <n v="7403539567"/>
        <n v="7930061974"/>
        <n v="7754094948"/>
        <n v="7542544018"/>
        <n v="7946777562"/>
        <n v="7462724534" u="1"/>
        <n v="7703813957" u="1"/>
        <n v="7459054973" u="1"/>
        <n v="7470466982" u="1"/>
        <n v="7865453186" u="1"/>
        <n v="7984661523" u="1"/>
        <n v="7504130341" u="1"/>
        <n v="7943573065" u="1"/>
        <n v="7429603766" u="1"/>
        <n v="7946510297" u="1"/>
        <n v="7780251493" u="1"/>
        <n v="7908838272" u="1"/>
        <n v="7448858247" u="1"/>
        <n v="7975979607" u="1"/>
        <n v="7463821667" u="1"/>
        <n v="7410507799" u="1"/>
        <n v="7826012605" u="1"/>
        <n v="7535291354" u="1"/>
        <n v="7534696020" u="1"/>
        <n v="7851544281" u="1"/>
        <n v="7508173280" u="1"/>
        <n v="7599481427" u="1"/>
        <n v="7435334610" u="1"/>
        <n v="7548670882" u="1"/>
        <n v="7552443439" u="1"/>
        <n v="7883270512" u="1"/>
        <n v="7534821384" u="1"/>
        <n v="7599481129" u="1"/>
        <n v="7817991621" u="1"/>
        <n v="7473162244" u="1"/>
        <n v="7557097057" u="1"/>
        <n v="7762574402" u="1"/>
        <n v="7538360782" u="1"/>
        <n v="7482565515" u="1"/>
        <n v="7852637891" u="1"/>
        <n v="7462628408" u="1"/>
        <n v="7535257096" u="1"/>
        <n v="7415326128" u="1"/>
        <n v="7440130549" u="1"/>
        <n v="7832946253" u="1"/>
        <n v="7955746686" u="1"/>
        <n v="7440043257" u="1"/>
        <n v="7792814051" u="1"/>
        <n v="7879119159" u="1"/>
        <n v="7503582118" u="1"/>
        <n v="7376265719" u="1"/>
        <n v="7402986619" u="1"/>
        <n v="7858956641" u="1"/>
        <n v="7738665515" u="1"/>
        <n v="7474127579" u="1"/>
        <n v="7957574833" u="1"/>
        <n v="7914252822" u="1"/>
        <n v="7495921399" u="1"/>
        <n v="7980833333" u="1"/>
        <n v="7947833856" u="1"/>
        <n v="7887390595" u="1"/>
        <n v="7444740318" u="1"/>
        <n v="7730039415" u="1"/>
        <n v="7539971176" u="1"/>
        <n v="7554126606" u="1"/>
        <n v="7932552957" u="1"/>
        <n v="7729755744" u="1"/>
        <n v="7741353625" u="1"/>
        <n v="7733858916" u="1"/>
        <n v="7904367270" u="1"/>
        <n v="7447915164" u="1"/>
        <n v="7511703248" u="1"/>
        <n v="7466604725" u="1"/>
        <n v="7530328312" u="1"/>
        <n v="7583650563" u="1"/>
        <n v="7941073447" u="1"/>
        <n v="7539977159" u="1"/>
        <n v="7957411665" u="1"/>
        <n v="7741797040" u="1"/>
        <n v="7746258673" u="1"/>
        <n v="7578358335" u="1"/>
        <n v="7858456615" u="1"/>
        <n v="7440036883" u="1"/>
        <n v="7935250000" u="1"/>
        <n v="7774493596" u="1"/>
        <n v="7456916973" u="1"/>
        <n v="7472254536" u="1"/>
        <n v="7946523081" u="1"/>
        <n v="7429586136" u="1"/>
        <n v="7925415258" u="1"/>
        <n v="7518891276" u="1"/>
        <n v="7477315301" u="1"/>
        <n v="7788922633" u="1"/>
        <n v="7896243794" u="1"/>
        <n v="7742737967" u="1"/>
        <n v="7527222096" u="1"/>
        <n v="7746303110" u="1"/>
        <n v="7450275731" u="1"/>
        <n v="7809694829" u="1"/>
        <n v="7999200991" u="1"/>
        <n v="7502212868" u="1"/>
        <n v="7568071810" u="1"/>
        <n v="7459368867" u="1"/>
        <n v="7776351600" u="1"/>
        <n v="7928993896" u="1"/>
        <n v="7596989994" u="1"/>
        <n v="7429065591" u="1"/>
        <n v="7494507941" u="1"/>
        <n v="7878696506" u="1"/>
        <n v="7446346524" u="1"/>
        <n v="7808801563" u="1"/>
        <n v="7665540232" u="1"/>
        <n v="7435447563" u="1"/>
        <n v="7809354661" u="1"/>
        <n v="7950923373" u="1"/>
        <n v="7592336521" u="1"/>
        <n v="7754231277" u="1"/>
        <n v="7404828230" u="1"/>
        <n v="7442014328" u="1"/>
        <n v="7487730384" u="1"/>
        <n v="7472433399" u="1"/>
        <n v="7831038034" u="1"/>
        <n v="7415310958" u="1"/>
        <n v="7582210534" u="1"/>
        <n v="7473473952" u="1"/>
        <n v="7479397355" u="1"/>
        <n v="7928341340" u="1"/>
        <n v="7494433211" u="1"/>
        <n v="7777313962" u="1"/>
        <n v="7871520544" u="1"/>
        <n v="7886970464" u="1"/>
        <n v="7423648588" u="1"/>
        <n v="7453324357" u="1"/>
        <n v="7940340721" u="1"/>
        <n v="7476555393" u="1"/>
        <n v="7988988025" u="1"/>
        <n v="7771006246" u="1"/>
        <n v="7827888673" u="1"/>
        <n v="7956600541" u="1"/>
        <n v="7984598294" u="1"/>
        <n v="7774445873" u="1"/>
        <n v="7810830476" u="1"/>
        <n v="7944815788" u="1"/>
        <n v="7840079955" u="1"/>
        <n v="7921843886" u="1"/>
        <n v="7983633868" u="1"/>
        <n v="7462304585" u="1"/>
        <n v="7578293952" u="1"/>
        <n v="7459332843" u="1"/>
        <n v="7875290892" u="1"/>
        <n v="7739953150" u="1"/>
        <n v="7814188542" u="1"/>
        <n v="7943865729" u="1"/>
        <n v="7404591777" u="1"/>
        <n v="7476195296" u="1"/>
        <n v="7568395202" u="1"/>
        <n v="7852221809" u="1"/>
        <n v="7983099890" u="1"/>
        <n v="7901678862" u="1"/>
        <n v="7593456487" u="1"/>
        <n v="7714598558" u="1"/>
        <n v="7788236155" u="1"/>
        <n v="7577970742" u="1"/>
        <n v="7718139209" u="1"/>
        <n v="7763378081" u="1"/>
        <n v="7943290004" u="1"/>
        <n v="7982462747" u="1"/>
        <n v="7472259701" u="1"/>
        <n v="7874358425" u="1"/>
        <n v="7763570639" u="1"/>
        <n v="7932532117" u="1"/>
        <n v="7867360807" u="1"/>
        <n v="7448583569" u="1"/>
        <n v="7907830754" u="1"/>
        <n v="7448846737" u="1"/>
        <n v="7943652156" u="1"/>
        <n v="7747111596" u="1"/>
        <n v="7985360288" u="1"/>
        <n v="7706803664" u="1"/>
        <n v="7759846638" u="1"/>
        <n v="7462193710" u="1"/>
        <n v="7511261146" u="1"/>
        <n v="7553823302" u="1"/>
        <n v="7712345029" u="1"/>
        <n v="7848855077" u="1"/>
        <n v="7903792797" u="1"/>
        <n v="7470099257" u="1"/>
        <n v="7773450666" u="1"/>
        <n v="7871505764" u="1"/>
        <n v="7876431782" u="1"/>
        <n v="7576574715" u="1"/>
        <n v="7577796769" u="1"/>
        <n v="7983827396" u="1"/>
        <n v="7944797761" u="1"/>
        <n v="7415118728" u="1"/>
        <n v="7534772498" u="1"/>
        <n v="7738130046" u="1"/>
        <n v="7507893696" u="1"/>
        <n v="7454282088" u="1"/>
        <n v="7563533842" u="1"/>
        <n v="7582853247" u="1"/>
        <n v="7715594834" u="1"/>
        <n v="7477205388" u="1"/>
        <n v="7736554284" u="1"/>
        <n v="7468011503" u="1"/>
        <n v="7936279242" u="1"/>
        <n v="7407533541" u="1"/>
        <n v="7928346719" u="1"/>
        <n v="7900265197" u="1"/>
        <n v="7958787585" u="1"/>
        <n v="7917540781" u="1"/>
        <n v="7377476729" u="1"/>
        <n v="7745362732" u="1"/>
        <n v="7507807336" u="1"/>
        <n v="7403554800" u="1"/>
        <n v="7837674821" u="1"/>
        <n v="7913977166" u="1"/>
        <n v="7977839512" u="1"/>
        <n v="7902335139" u="1"/>
        <n v="7808866701" u="1"/>
        <n v="7927033507" u="1"/>
        <n v="7771015614" u="1"/>
        <n v="7494405456" u="1"/>
        <n v="7462727742" u="1"/>
        <n v="7831541093" u="1"/>
        <n v="7426884713" u="1"/>
        <n v="7930038674" u="1"/>
        <n v="7976777371" u="1"/>
        <n v="7507554140" u="1"/>
        <n v="7825796027" u="1"/>
        <n v="7442208482" u="1"/>
        <n v="7895843989" u="1"/>
        <n v="7932830865" u="1"/>
        <n v="7464710330" u="1"/>
        <n v="7546222066" u="1"/>
        <n v="7508633299" u="1"/>
        <n v="7469962316" u="1"/>
        <n v="7464932133" u="1"/>
        <n v="7759847944" u="1"/>
        <n v="7882112427" u="1"/>
        <n v="7792199305" u="1"/>
        <n v="7754955649" u="1"/>
        <n v="7983006132" u="1"/>
        <n v="7858790469" u="1"/>
        <n v="7544033417" u="1"/>
        <n v="7956888269" u="1"/>
        <n v="7472602420" u="1"/>
        <n v="7522340576" u="1"/>
        <n v="7739538306" u="1"/>
        <n v="7472608533" u="1"/>
        <n v="7932421211" u="1"/>
        <n v="7572877277" u="1"/>
        <n v="7936520860" u="1"/>
        <n v="7766839830" u="1"/>
        <n v="7758578389" u="1"/>
        <n v="7954689327" u="1"/>
        <n v="7490010734" u="1"/>
        <n v="7405079491" u="1"/>
        <n v="7542418560" u="1"/>
        <n v="7575458042" u="1"/>
        <n v="7515489566" u="1"/>
        <n v="7472197351" u="1"/>
        <n v="7852944103" u="1"/>
        <n v="7968888689" u="1"/>
        <n v="7800907088" u="1"/>
        <n v="7429312092" u="1"/>
        <n v="7462143396" u="1"/>
        <n v="7719249294" u="1"/>
        <n v="7983530023" u="1"/>
        <n v="7783158775" u="1"/>
        <n v="7951097185" u="1"/>
        <n v="7445513101" u="1"/>
        <n v="7572793102" u="1"/>
        <n v="7462531439" u="1"/>
        <n v="7593303956" u="1"/>
        <n v="7979121722" u="1"/>
        <n v="7462878629" u="1"/>
        <n v="7918050550" u="1"/>
        <n v="7980115331" u="1"/>
        <n v="7776257551" u="1"/>
        <n v="7996068326" u="1"/>
        <n v="7476747354" u="1"/>
        <n v="7930120204" u="1"/>
        <n v="7941008422" u="1"/>
        <n v="7400203023" u="1"/>
        <n v="7738958225" u="1"/>
        <n v="7753455732" u="1"/>
        <n v="7570094630" u="1"/>
        <n v="7549633861" u="1"/>
        <n v="7583503617" u="1"/>
        <n v="7500946445" u="1"/>
        <n v="7907713879" u="1"/>
        <n v="7448282030" u="1"/>
        <n v="7718233439" u="1"/>
        <n v="7804688448" u="1"/>
        <n v="7906269319" u="1"/>
        <n v="7443522634" u="1"/>
        <n v="7415800888" u="1"/>
        <n v="7428479861" u="1"/>
        <n v="7538839233" u="1"/>
        <n v="7438141440" u="1"/>
        <n v="7944679083" u="1"/>
        <n v="7415657184" u="1"/>
        <n v="7487428814" u="1"/>
        <n v="7462652301" u="1"/>
        <n v="7564610838" u="1"/>
        <n v="7576050755" u="1"/>
        <n v="7939996663" u="1"/>
        <n v="7460171048" u="1"/>
        <n v="7473076707" u="1"/>
        <n v="7986451734" u="1"/>
        <n v="7935744101" u="1"/>
        <n v="7428777662" u="1"/>
        <n v="7511805096" u="1"/>
        <n v="7788426098" u="1"/>
        <n v="7716629341" u="1"/>
        <n v="7746330619" u="1"/>
        <n v="7598335575" u="1"/>
        <n v="7539849287" u="1"/>
        <n v="7857555477" u="1"/>
        <n v="7446891161" u="1"/>
        <n v="7572108687" u="1"/>
        <n v="7574807136" u="1"/>
        <n v="7568388041" u="1"/>
        <n v="7904747310" u="1"/>
        <n v="7754215495" u="1"/>
        <n v="7803449132" u="1"/>
        <n v="7473334312" u="1"/>
        <n v="7716400424" u="1"/>
        <n v="7447499502" u="1"/>
        <n v="7535407156" u="1"/>
        <n v="7456699944" u="1"/>
        <n v="7808012615" u="1"/>
        <n v="7497866586" u="1"/>
        <n v="7429965014" u="1"/>
        <n v="7763540559" u="1"/>
        <n v="7541233782" u="1"/>
        <n v="7948421966" u="1"/>
        <n v="7928485050" u="1"/>
        <n v="7867636912" u="1"/>
        <n v="7863736889" u="1"/>
        <n v="7817409688" u="1"/>
        <n v="7930151306" u="1"/>
        <n v="7463958903" u="1"/>
        <n v="7706949185" u="1"/>
        <n v="7903568356" u="1"/>
        <n v="7424759780" u="1"/>
        <n v="7737077517" u="1"/>
        <n v="7512298595" u="1"/>
        <n v="7577361200" u="1"/>
        <n v="7823560434" u="1"/>
        <n v="7564117880" u="1"/>
        <n v="7595999676" u="1"/>
        <n v="7949200918" u="1"/>
        <n v="7402991064" u="1"/>
        <n v="7407299318" u="1"/>
        <n v="7837844689" u="1"/>
        <n v="7882735309" u="1"/>
        <n v="7816493925" u="1"/>
        <n v="7455573367" u="1"/>
        <n v="7500178535" u="1"/>
        <n v="7507474213" u="1"/>
        <n v="7950793361" u="1"/>
        <n v="7468419833" u="1"/>
        <n v="7541090903" u="1"/>
        <n v="7957147723" u="1"/>
        <n v="7437133219" u="1"/>
        <n v="7429350850" u="1"/>
        <n v="7917966619" u="1"/>
        <n v="7477986501" u="1"/>
        <n v="7721000022" u="1"/>
        <n v="7889185261" u="1"/>
        <n v="7588428878" u="1"/>
        <n v="7778781445" u="1"/>
        <n v="7460225327" u="1"/>
        <n v="7855040599" u="1"/>
        <n v="7450942644" u="1"/>
        <n v="7536353661" u="1"/>
        <n v="7842210410" u="1"/>
        <n v="7472404343" u="1"/>
        <n v="7887641014" u="1"/>
        <n v="7472481701" u="1"/>
        <n v="7808032980" u="1"/>
        <n v="7778700305" u="1"/>
        <n v="7539242291" u="1"/>
        <n v="7710859516" u="1"/>
        <n v="7463945843" u="1"/>
        <n v="7414607086" u="1"/>
        <n v="7540006326" u="1"/>
        <n v="7852249104" u="1"/>
        <n v="7879265221" u="1"/>
        <n v="7526199339" u="1"/>
        <n v="7902439188" u="1"/>
        <n v="7787791064" u="1"/>
        <n v="7579850592" u="1"/>
        <n v="7936391353" u="1"/>
        <n v="7446677366" u="1"/>
        <n v="7506034506" u="1"/>
        <n v="7784415529" u="1"/>
        <n v="7740049335" u="1"/>
        <n v="7714821467" u="1"/>
        <n v="7792213984" u="1"/>
        <n v="7599694653" u="1"/>
        <n v="7449346822" u="1"/>
        <n v="7739557952" u="1"/>
        <n v="7717507605" u="1"/>
        <n v="7880092943" u="1"/>
        <n v="7502121110" u="1"/>
        <n v="7904217564" u="1"/>
        <n v="7808202910" u="1"/>
        <n v="7533673055" u="1"/>
        <n v="7886011890" u="1"/>
        <n v="7958209619" u="1"/>
        <n v="7469726198" u="1"/>
        <n v="7754955640" u="1"/>
        <n v="7404416320" u="1"/>
        <n v="7790893366" u="1"/>
        <n v="7453283517" u="1"/>
        <n v="7562779594" u="1"/>
        <n v="7584850865" u="1"/>
        <n v="7419538299" u="1"/>
        <n v="7447690493" u="1"/>
        <n v="7490694750" u="1"/>
        <n v="7413707447" u="1"/>
        <n v="7840616323" u="1"/>
        <n v="7870292092" u="1"/>
        <n v="7432603787" u="1"/>
        <n v="7882469198" u="1"/>
        <n v="7884931263" u="1"/>
        <n v="7448576880" u="1"/>
        <n v="7482020537" u="1"/>
        <n v="7487683553" u="1"/>
        <n v="7830340435" u="1"/>
        <n v="7743579005" u="1"/>
        <n v="7873117624" u="1"/>
        <n v="7716758716" u="1"/>
        <n v="7708077160" u="1"/>
        <n v="7487778250" u="1"/>
        <n v="7984941614" u="1"/>
        <n v="7506787031" u="1"/>
        <n v="7557760973" u="1"/>
        <n v="7449294796" u="1"/>
        <n v="7534658633" u="1"/>
        <n v="7450417590" u="1"/>
        <n v="7956718276" u="1"/>
        <n v="7407055338" u="1"/>
        <n v="7880492845" u="1"/>
        <n v="7852980339" u="1"/>
        <n v="7412263032" u="1"/>
        <n v="7544777933" u="1"/>
        <n v="7460378735" u="1"/>
        <n v="7754954486" u="1"/>
        <n v="7737133400" u="1"/>
        <n v="7718373886" u="1"/>
        <n v="7930309207" u="1"/>
        <n v="7438559636" u="1"/>
        <n v="7402662297" u="1"/>
        <n v="7412642692" u="1"/>
        <n v="7440490291" u="1"/>
        <n v="7826787258" u="1"/>
        <n v="7702405501" u="1"/>
        <n v="7932458440" u="1"/>
        <n v="7515964823" u="1"/>
        <n v="7823947482" u="1"/>
        <n v="7544774173" u="1"/>
        <n v="7715919883" u="1"/>
        <n v="7843371962" u="1"/>
        <n v="7784471290" u="1"/>
        <n v="7472244323" u="1"/>
        <n v="7487712515" u="1"/>
        <n v="7982841419" u="1"/>
        <n v="7454894881" u="1"/>
        <n v="7778490773" u="1"/>
        <n v="7931885305" u="1"/>
        <n v="7519260364" u="1"/>
        <n v="7586300231" u="1"/>
        <n v="7454818815" u="1"/>
        <n v="7851244443" u="1"/>
        <n v="7414664880" u="1"/>
        <n v="7411124824" u="1"/>
        <n v="7778490750" u="1"/>
        <n v="7894531646" u="1"/>
        <n v="7999279576" u="1"/>
        <n v="7867616002" u="1"/>
        <n v="7843926245" u="1"/>
        <n v="7833809108" u="1"/>
        <n v="7915651459" u="1"/>
        <n v="7442122311" u="1"/>
        <n v="7535679187" u="1"/>
        <n v="7415449417" u="1"/>
        <n v="7447483002" u="1"/>
        <n v="7851923669" u="1"/>
        <n v="7875705640" u="1"/>
        <n v="7947279807" u="1"/>
        <n v="7754209968" u="1"/>
        <n v="7479178437" u="1"/>
        <n v="7507129521" u="1"/>
        <n v="7534411627" u="1"/>
        <n v="7496838480" u="1"/>
        <n v="7462918150" u="1"/>
        <n v="7931938507" u="1"/>
        <n v="7453305723" u="1"/>
        <n v="7944650799" u="1"/>
        <n v="7900425696" u="1"/>
        <n v="7543218249" u="1"/>
        <n v="7584098995" u="1"/>
        <n v="7823381981" u="1"/>
        <n v="7821239007" u="1"/>
        <n v="7467084099" u="1"/>
        <n v="7506620776" u="1"/>
        <n v="7541622962" u="1"/>
        <n v="7446815124" u="1"/>
        <n v="7376135239" u="1"/>
        <n v="7496340708" u="1"/>
        <n v="7479207743" u="1"/>
        <n v="7415131190" u="1"/>
        <n v="7999399758" u="1"/>
        <n v="7733334471" u="1"/>
        <n v="7472723662" u="1"/>
        <n v="7425062921" u="1"/>
        <n v="7704357689" u="1"/>
        <n v="7455003173" u="1"/>
        <n v="7572776013" u="1"/>
        <n v="7577965879" u="1"/>
        <n v="7426927910" u="1"/>
        <n v="7710041651" u="1"/>
        <n v="7507296456" u="1"/>
        <n v="7507553067" u="1"/>
        <n v="7770449469" u="1"/>
        <n v="7415006437" u="1"/>
        <n v="7950417590" u="1"/>
        <n v="7769055292" u="1"/>
        <n v="7772065022" u="1"/>
        <n v="7388917690" u="1"/>
        <n v="7708652036" u="1"/>
        <n v="7454180281" u="1"/>
        <n v="7803314642" u="1"/>
        <n v="7715434514" u="1"/>
        <n v="7835241601" u="1"/>
        <n v="7554843013" u="1"/>
        <n v="7768630805" u="1"/>
        <n v="7583813406" u="1"/>
        <n v="7492182645" u="1"/>
        <n v="7872196557" u="1"/>
        <n v="7450959080" u="1"/>
        <n v="7858563474" u="1"/>
        <n v="7983880198" u="1"/>
        <n v="7415320240" u="1"/>
        <n v="7565013016" u="1"/>
        <n v="7908212321" u="1"/>
        <n v="7725780202" u="1"/>
        <n v="7718160213" u="1"/>
        <n v="7821022904" u="1"/>
        <n v="7929341197" u="1"/>
        <n v="7534683231" u="1"/>
        <n v="7818402577" u="1"/>
        <n v="7850285817" u="1"/>
        <n v="7702050355" u="1"/>
        <n v="7460359294" u="1"/>
        <n v="7891421028" u="1"/>
        <n v="7843148569" u="1"/>
        <n v="7588010044" u="1"/>
        <n v="7501289681" u="1"/>
        <n v="7771346463" u="1"/>
        <n v="7873425358" u="1"/>
        <n v="7852592525" u="1"/>
        <n v="7474320064" u="1"/>
        <n v="7505843528" u="1"/>
        <n v="7723999464" u="1"/>
        <n v="7545707044" u="1"/>
        <n v="7546878906" u="1"/>
        <n v="7383455164" u="1"/>
        <n v="7445225110" u="1"/>
        <n v="7479781290" u="1"/>
        <n v="7985410919" u="1"/>
        <n v="7816162101" u="1"/>
        <n v="7475949349" u="1"/>
        <n v="7432595907" u="1"/>
        <n v="7852275046" u="1"/>
        <n v="7885581770" u="1"/>
        <n v="7904268679" u="1"/>
        <n v="7411426430" u="1"/>
        <n v="7935767269" u="1"/>
        <n v="7421147202" u="1"/>
        <n v="7749899512" u="1"/>
        <n v="7860683775" u="1"/>
        <n v="7477446117" u="1"/>
        <n v="7538903085" u="1"/>
        <n v="7974653942" u="1"/>
        <n v="7980844654" u="1"/>
        <n v="7440191870" u="1"/>
        <n v="7914679926" u="1"/>
        <n v="7725186625" u="1"/>
        <n v="7824795392" u="1"/>
        <n v="7985204499" u="1"/>
        <n v="7393636477" u="1"/>
        <n v="7411268612" u="1"/>
        <n v="7901286261" u="1"/>
        <n v="7393116720" u="1"/>
        <n v="7413314214" u="1"/>
        <n v="7711151637" u="1"/>
        <n v="7791234029" u="1"/>
        <n v="7903698005" u="1"/>
        <n v="7578231561" u="1"/>
        <n v="7472666898" u="1"/>
        <n v="7402152787" u="1"/>
        <n v="7799912146" u="1"/>
        <n v="7563000028" u="1"/>
        <n v="7956237246" u="1"/>
        <n v="7833797797" u="1"/>
        <n v="7769325941" u="1"/>
        <n v="7951129025" u="1"/>
        <n v="7733305592" u="1"/>
        <n v="7950402298" u="1"/>
        <n v="7493206699" u="1"/>
        <n v="7983950777" u="1"/>
        <n v="7943036094" u="1"/>
        <n v="7405391725" u="1"/>
        <n v="7570869705" u="1"/>
        <n v="7715664371" u="1"/>
        <n v="7815596707" u="1"/>
        <n v="7591193563" u="1"/>
        <n v="7907493777" u="1"/>
        <n v="7725915255" u="1"/>
        <n v="7737946792" u="1"/>
        <n v="7901740772" u="1"/>
        <n v="7961042860" u="1"/>
        <n v="7397068607" u="1"/>
        <n v="7476926268" u="1"/>
        <n v="7454809216" u="1"/>
        <n v="7400185047" u="1"/>
        <n v="7715587838" u="1"/>
        <n v="7466812356" u="1"/>
        <n v="7944029657" u="1"/>
        <n v="7956738617" u="1"/>
        <n v="7383965147" u="1"/>
        <n v="7523388362" u="1"/>
        <n v="7587444581" u="1"/>
        <n v="7521596101" u="1"/>
        <n v="7958667277" u="1"/>
        <n v="7467590207" u="1"/>
        <n v="7464700537" u="1"/>
        <n v="7807923463" u="1"/>
        <n v="7598430575" u="1"/>
        <n v="7841021520" u="1"/>
        <n v="7825882881" u="1"/>
        <n v="7960206174" u="1"/>
        <n v="7740085135" u="1"/>
        <n v="7885202988" u="1"/>
        <n v="7467781405" u="1"/>
        <n v="7928190181" u="1"/>
        <n v="7508844118" u="1"/>
        <n v="7517048001" u="1"/>
        <n v="7446221294" u="1"/>
        <n v="7577441834" u="1"/>
        <n v="7949454501" u="1"/>
        <n v="7932059323" u="1"/>
        <n v="7446762486" u="1"/>
        <n v="7519508262" u="1"/>
        <n v="7570239516" u="1"/>
        <n v="7702683936" u="1"/>
        <n v="7585601700" u="1"/>
        <n v="7447924903" u="1"/>
        <n v="7472162707" u="1"/>
        <n v="7547675907" u="1"/>
        <n v="7789504727" u="1"/>
        <n v="7930216954" u="1"/>
        <n v="7575508841" u="1"/>
        <n v="7907546444" u="1"/>
        <n v="7473847173" u="1"/>
        <n v="7800830208" u="1"/>
        <n v="7402699993" u="1"/>
        <n v="7885613314" u="1"/>
        <n v="7446097092" u="1"/>
        <n v="7470526117" u="1"/>
        <n v="7795805627" u="1"/>
        <n v="7516109083" u="1"/>
        <n v="7960096316" u="1"/>
        <n v="7591547386" u="1"/>
        <n v="7845458508" u="1"/>
        <n v="7578576106" u="1"/>
        <n v="7769290146" u="1"/>
        <n v="7944444797" u="1"/>
        <n v="7549232289" u="1"/>
        <n v="7982904989" u="1"/>
        <n v="7428977263" u="1"/>
        <n v="7557362039" u="1"/>
        <n v="7908175540" u="1"/>
        <n v="7597841622" u="1"/>
        <n v="7476109948" u="1"/>
        <n v="7956237146" u="1"/>
        <n v="7526763928" u="1"/>
        <n v="7484744217" u="1"/>
        <n v="7731350154" u="1"/>
        <n v="7971371773" u="1"/>
        <n v="7973249264" u="1"/>
        <n v="7425289660" u="1"/>
        <n v="7852968347" u="1"/>
        <n v="7827051785" u="1"/>
        <n v="7547975213" u="1"/>
        <n v="7960483892" u="1"/>
        <n v="7535138085" u="1"/>
        <n v="7783744141" u="1"/>
        <n v="7944659211" u="1"/>
        <n v="7453288879" u="1"/>
        <n v="7453298959" u="1"/>
        <n v="7854188788" u="1"/>
        <n v="7803326096" u="1"/>
        <n v="7341169778" u="1"/>
        <n v="7775330613" u="1"/>
        <n v="7401909464" u="1"/>
        <n v="7702054702" u="1"/>
        <n v="7707876002" u="1"/>
        <n v="7885248395" u="1"/>
        <n v="7928257872" u="1"/>
        <n v="7446349622" u="1"/>
        <n v="7940145048" u="1"/>
        <n v="7703335162" u="1"/>
        <n v="7445267597" u="1"/>
        <n v="7736843698" u="1"/>
        <n v="7778732527" u="1"/>
        <n v="7447403778" u="1"/>
        <n v="7983452287" u="1"/>
        <n v="7810104348" u="1"/>
        <n v="7934410337" u="1"/>
        <n v="7912410502" u="1"/>
        <n v="7749129424" u="1"/>
        <n v="7481421586" u="1"/>
        <n v="7886233446" u="1"/>
        <n v="7951479844" u="1"/>
        <n v="7500000234" u="1"/>
        <n v="7984018330" u="1"/>
        <n v="7940766440" u="1"/>
        <n v="7477958781" u="1"/>
        <n v="7903197389" u="1"/>
        <n v="7535055286" u="1"/>
        <n v="7542213733" u="1"/>
        <n v="7561050161" u="1"/>
        <n v="7960717891" u="1"/>
        <n v="7582224155" u="1"/>
        <n v="7821297075" u="1"/>
        <n v="7507736568" u="1"/>
        <n v="7731992210" u="1"/>
        <n v="7466328339" u="1"/>
        <n v="7727966969" u="1"/>
        <n v="7448937257" u="1"/>
        <n v="7508775104" u="1"/>
        <n v="7724886140" u="1"/>
        <n v="7798867320" u="1"/>
        <n v="7943968980" u="1"/>
        <n v="7973273893" u="1"/>
        <n v="7703336980" u="1"/>
        <n v="7742185345" u="1"/>
        <n v="7970300072" u="1"/>
        <n v="7397539761" u="1"/>
        <n v="7450166081" u="1"/>
        <n v="7429378220" u="1"/>
        <n v="7490815663" u="1"/>
        <n v="7872129605" u="1"/>
        <n v="7576228377" u="1"/>
        <n v="7999298502" u="1"/>
        <n v="7453919686" u="1"/>
        <n v="7999279612" u="1"/>
        <n v="7580338617" u="1"/>
        <n v="7400472492" u="1"/>
        <n v="7801567274" u="1"/>
        <n v="7880533176" u="1"/>
        <n v="7492889892" u="1"/>
        <n v="7538605566" u="1"/>
        <n v="7746547184" u="1"/>
        <n v="7733773238" u="1"/>
        <n v="7903788979" u="1"/>
        <n v="7443510472" u="1"/>
        <n v="7710993894" u="1"/>
        <n v="7743966036" u="1"/>
        <n v="7519404417" u="1"/>
        <n v="7417504157" u="1"/>
        <n v="7392336246" u="1"/>
        <n v="7576511131" u="1"/>
        <n v="7460029533" u="1"/>
        <n v="7596734836" u="1"/>
        <n v="7861087979" u="1"/>
        <n v="7947914479" u="1"/>
        <n v="7948994509" u="1"/>
        <n v="7999284044" u="1"/>
        <n v="7473422220" u="1"/>
        <n v="7768620533" u="1"/>
        <n v="7475719719" u="1"/>
        <n v="7341148265" u="1"/>
        <n v="7555280084" u="1"/>
        <n v="7930960744" u="1"/>
        <n v="7908151093" u="1"/>
        <n v="7530209629" u="1"/>
        <n v="7590421557" u="1"/>
        <n v="7472768479" u="1"/>
        <n v="7568357607" u="1"/>
        <n v="7944618678" u="1"/>
        <n v="7454808763" u="1"/>
        <n v="7713879337" u="1"/>
        <n v="7462916291" u="1"/>
        <n v="7834768724" u="1"/>
        <n v="7951870805" u="1"/>
        <n v="7715359530" u="1"/>
        <n v="7578998765" u="1"/>
        <n v="7776542525" u="1"/>
        <n v="7807025902" u="1"/>
        <n v="7446869806" u="1"/>
        <n v="7538888251" u="1"/>
        <n v="7404451522" u="1"/>
        <n v="7546266254" u="1"/>
        <n v="7397318859" u="1"/>
        <n v="7446843870" u="1"/>
        <n v="7462919875" u="1"/>
        <n v="7583945049" u="1"/>
        <n v="7448707078" u="1"/>
        <n v="7447636515" u="1"/>
        <n v="7472613778" u="1"/>
        <n v="7710871724" u="1"/>
        <n v="7951579767" u="1"/>
        <n v="7540461888" u="1"/>
        <n v="7463940987" u="1"/>
        <n v="7502411877" u="1"/>
        <n v="7383411971" u="1"/>
        <n v="7425944775" u="1"/>
        <n v="7472360858" u="1"/>
        <n v="7453329051" u="1"/>
        <n v="7582862703" u="1"/>
        <n v="7401953777" u="1"/>
        <n v="7478694380" u="1"/>
        <n v="7760528487" u="1"/>
        <n v="7880714813" u="1"/>
        <n v="7590532164" u="1"/>
        <n v="7944404272" u="1"/>
        <n v="7851923521" u="1"/>
        <n v="7437100172" u="1"/>
        <n v="7773993694" u="1"/>
        <n v="7880346884" u="1"/>
        <n v="7814840672" u="1"/>
        <n v="7952576999" u="1"/>
        <n v="7462001116" u="1"/>
        <n v="7491289263" u="1"/>
        <n v="7902928107" u="1"/>
        <n v="7547486519" u="1"/>
        <n v="7943297968" u="1"/>
        <n v="7704289736" u="1"/>
        <n v="7860525763" u="1"/>
        <n v="7424759730" u="1"/>
        <n v="7548864671" u="1"/>
        <n v="7565886532" u="1"/>
        <n v="7517001529" u="1"/>
        <n v="7422937184" u="1"/>
        <n v="7427608799" u="1"/>
        <n v="7754953245" u="1"/>
        <n v="7909226759" u="1"/>
        <n v="7403708869" u="1"/>
        <n v="7522531730" u="1"/>
        <n v="7446104869" u="1"/>
        <n v="7438549821" u="1"/>
        <n v="7763237267" u="1"/>
        <n v="7545521415" u="1"/>
        <n v="7490261525" u="1"/>
        <n v="7804180302" u="1"/>
        <n v="7984981967" u="1"/>
        <n v="7462877080" u="1"/>
        <n v="7919286995" u="1"/>
        <n v="7999279252" u="1"/>
        <n v="7995030848" u="1"/>
        <n v="7533795259" u="1"/>
        <n v="7950369184" u="1"/>
        <n v="7403394615" u="1"/>
        <n v="7463402523" u="1"/>
        <n v="7786818909" u="1"/>
        <n v="7935390801" u="1"/>
        <n v="7711212517" u="1"/>
        <n v="7378770739" u="1"/>
        <n v="7411696909" u="1"/>
        <n v="7472627816" u="1"/>
        <n v="7447604901" u="1"/>
        <n v="7779261124" u="1"/>
        <n v="7756752674" u="1"/>
        <n v="7463802219" u="1"/>
        <n v="7774578811" u="1"/>
        <n v="7539673689" u="1"/>
        <n v="7842798794" u="1"/>
        <n v="7401600336" u="1"/>
        <n v="7917824286" u="1"/>
        <n v="7961802307" u="1"/>
        <n v="7807059059" u="1"/>
        <n v="7459890818" u="1"/>
        <n v="7740882425" u="1"/>
        <n v="7983220922" u="1"/>
        <n v="7447455297" u="1"/>
        <n v="7411647902" u="1"/>
        <n v="7427729256" u="1"/>
        <n v="7521210173" u="1"/>
        <n v="7957989340" u="1"/>
        <n v="7593601713" u="1"/>
        <n v="7846317796" u="1"/>
        <n v="7943292611" u="1"/>
        <n v="7983433578" u="1"/>
        <n v="7871066485" u="1"/>
        <n v="7424113432" u="1"/>
        <n v="7907295203" u="1"/>
        <n v="7721761522" u="1"/>
        <n v="7538684237" u="1"/>
        <n v="7830506931" u="1"/>
        <n v="7393852982" u="1"/>
        <n v="7412216322" u="1"/>
        <n v="7507916363" u="1"/>
        <n v="7402764067" u="1"/>
        <n v="7530668136" u="1"/>
        <n v="7946464125" u="1"/>
        <n v="7749624825" u="1"/>
        <n v="7432322321" u="1"/>
        <n v="7477663363" u="1"/>
        <n v="7578805656" u="1"/>
        <n v="7593021678" u="1"/>
        <n v="7973569079" u="1"/>
        <n v="7468422809" u="1"/>
        <n v="7521840988" u="1"/>
        <n v="7930402082" u="1"/>
        <n v="7723849949" u="1"/>
        <n v="7768619385" u="1"/>
        <n v="7540935235" u="1"/>
        <n v="7954378690" u="1"/>
        <n v="7961772122" u="1"/>
        <n v="7448616988" u="1"/>
        <n v="7450573028" u="1"/>
        <n v="7419465156" u="1"/>
        <n v="7548111954" u="1"/>
        <n v="7412998330" u="1"/>
        <n v="7854232444" u="1"/>
        <n v="7917320248" u="1"/>
        <n v="7944780163" u="1"/>
        <n v="7500713319" u="1"/>
        <n v="7745940171" u="1"/>
        <n v="7479552079" u="1"/>
        <n v="7792896109" u="1"/>
        <n v="7765221414" u="1"/>
        <n v="7557010919" u="1"/>
        <n v="7867263085" u="1"/>
        <n v="7405002029" u="1"/>
        <n v="7902784792" u="1"/>
        <n v="7946085390" u="1"/>
        <n v="7581248869" u="1"/>
        <n v="7490736615" u="1"/>
        <n v="7754530760" u="1"/>
        <n v="7478404770" u="1"/>
        <n v="7831785900" u="1"/>
        <n v="7720204429" u="1"/>
        <n v="7415531448" u="1"/>
        <n v="7716339231" u="1"/>
        <n v="7749356598" u="1"/>
        <n v="7849018147" u="1"/>
      </sharedItems>
    </cacheField>
    <cacheField name="NUM_FP" numFmtId="0">
      <sharedItems containsSemiMixedTypes="0" containsString="0" containsNumber="1" containsInteger="1" minValue="0" maxValue="5"/>
    </cacheField>
    <cacheField name="ABOUT_IMMIGRATION" numFmtId="0">
      <sharedItems containsSemiMixedTypes="0" containsString="0" containsNumber="1" containsInteger="1" minValue="0" maxValue="1" count="2">
        <n v="0"/>
        <n v="1"/>
      </sharedItems>
    </cacheField>
    <cacheField name="ABOUT_STUDENT_FINANCE" numFmtId="0">
      <sharedItems containsSemiMixedTypes="0" containsString="0" containsNumber="1" containsInteger="1" minValue="0" maxValue="1"/>
    </cacheField>
    <cacheField name="ABOUT_UNI_COURSE_ISSUE" numFmtId="0">
      <sharedItems containsSemiMixedTypes="0" containsString="0" containsNumber="1" containsInteger="1" minValue="0" maxValue="1"/>
    </cacheField>
    <cacheField name="ABOUT_WELFARE_BENEFITS" numFmtId="0">
      <sharedItems containsSemiMixedTypes="0" containsString="0" containsNumber="1" containsInteger="1" minValue="0" maxValue="1"/>
    </cacheField>
    <cacheField name="ABOUT_FEE_PAYMENT" numFmtId="0">
      <sharedItems containsSemiMixedTypes="0" containsString="0" containsNumber="1" containsInteger="1" minValue="0" maxValue="1"/>
    </cacheField>
    <cacheField name="ABOUT_FEE_STATUS" numFmtId="0">
      <sharedItems containsSemiMixedTypes="0" containsString="0" containsNumber="1" containsInteger="1" minValue="0" maxValue="1"/>
    </cacheField>
    <cacheField name="ABOUT_MONEY" numFmtId="0">
      <sharedItems containsSemiMixedTypes="0" containsString="0" containsNumber="1" containsInteger="1" minValue="0" maxValue="1"/>
    </cacheField>
    <cacheField name="ABOUT_ISS" numFmtId="0">
      <sharedItems containsSemiMixedTypes="0" containsString="0" containsNumber="1" containsInteger="1" minValue="0" maxValue="1"/>
    </cacheField>
    <cacheField name="IS_ZERO_TIME" numFmtId="0">
      <sharedItems containsSemiMixedTypes="0" containsString="0" containsNumber="1" containsInteger="1" minValue="0" maxValue="1"/>
    </cacheField>
    <cacheField name="CASE_TIME_MINS_ALL_TIME" numFmtId="0">
      <sharedItems containsSemiMixedTypes="0" containsString="0" containsNumber="1" containsInteger="1" minValue="0" maxValue="430"/>
    </cacheField>
    <cacheField name="CASE_TIME_HRS_ALL_TIME" numFmtId="0">
      <sharedItems containsSemiMixedTypes="0" containsString="0" containsNumber="1" minValue="0" maxValue="7.1666999999999996"/>
    </cacheField>
    <cacheField name="Fee_Payment_Blocked" numFmtId="0">
      <sharedItems containsSemiMixedTypes="0" containsString="0" containsNumber="1" containsInteger="1" minValue="0" maxValue="1"/>
    </cacheField>
    <cacheField name="Fee_Payment_Inadequate_funds" numFmtId="0">
      <sharedItems containsSemiMixedTypes="0" containsString="0" containsNumber="1" containsInteger="1" minValue="0" maxValue="1"/>
    </cacheField>
    <cacheField name="Fee_Payment_Other" numFmtId="0">
      <sharedItems containsSemiMixedTypes="0" containsString="0" containsNumber="1" containsInteger="1" minValue="0" maxValue="1"/>
    </cacheField>
    <cacheField name="Fee_Payment_Refund" numFmtId="0">
      <sharedItems containsSemiMixedTypes="0" containsString="0" containsNumber="1" containsInteger="1" minValue="0" maxValue="1"/>
    </cacheField>
    <cacheField name="Fee_Status_Change_of_status" numFmtId="0">
      <sharedItems containsSemiMixedTypes="0" containsString="0" containsNumber="1" containsInteger="1" minValue="0" maxValue="1"/>
    </cacheField>
    <cacheField name="Fee_Status_Home_Overseas" numFmtId="0">
      <sharedItems containsSemiMixedTypes="0" containsString="0" containsNumber="1" containsInteger="1" minValue="0" maxValue="1"/>
    </cacheField>
    <cacheField name="Immigration_28_Day_Gap" numFmtId="0">
      <sharedItems containsSemiMixedTypes="0" containsString="0" containsNumber="1" containsInteger="1" minValue="0" maxValue="1"/>
    </cacheField>
    <cacheField name="Immigration_Academic_Progression" numFmtId="0">
      <sharedItems containsSemiMixedTypes="0" containsString="0" containsNumber="1" containsInteger="1" minValue="0" maxValue="1"/>
    </cacheField>
    <cacheField name="Immigration_Appeal_Admin_Review" numFmtId="0">
      <sharedItems containsSemiMixedTypes="0" containsString="0" containsNumber="1" containsInteger="1" minValue="0" maxValue="0"/>
    </cacheField>
    <cacheField name="Immigration_ATAS" numFmtId="0">
      <sharedItems containsSemiMixedTypes="0" containsString="0" containsNumber="1" containsInteger="1" minValue="0" maxValue="0"/>
    </cacheField>
    <cacheField name="Immigration_Attendance_issues" numFmtId="0">
      <sharedItems containsSemiMixedTypes="0" containsString="0" containsNumber="1" containsInteger="1" minValue="0" maxValue="1"/>
    </cacheField>
    <cacheField name="Immigration_Biometrics" numFmtId="0">
      <sharedItems containsSemiMixedTypes="0" containsString="0" containsNumber="1" containsInteger="1" minValue="0" maxValue="1"/>
    </cacheField>
    <cacheField name="Immigration_CAS" numFmtId="0">
      <sharedItems containsSemiMixedTypes="0" containsString="0" containsNumber="1" containsInteger="1" minValue="0" maxValue="1"/>
    </cacheField>
    <cacheField name="Immigration_Curtailment" numFmtId="0">
      <sharedItems containsSemiMixedTypes="0" containsString="0" containsNumber="1" containsInteger="1" minValue="0" maxValue="1"/>
    </cacheField>
    <cacheField name="Immigration_Enrolment_Issues" numFmtId="0">
      <sharedItems containsSemiMixedTypes="0" containsString="0" containsNumber="1" containsInteger="1" minValue="0" maxValue="1"/>
    </cacheField>
    <cacheField name="Immigration_Error_Corrections" numFmtId="0">
      <sharedItems containsSemiMixedTypes="0" containsString="0" containsNumber="1" containsInteger="1" minValue="0" maxValue="1"/>
    </cacheField>
    <cacheField name="Immigration_EU_Settlement_Scheme" numFmtId="0">
      <sharedItems containsSemiMixedTypes="0" containsString="0" containsNumber="1" containsInteger="1" minValue="0" maxValue="0"/>
    </cacheField>
    <cacheField name="Immigration_EU_Settlement_Scheme_pre_settled_settled_status" numFmtId="0">
      <sharedItems containsSemiMixedTypes="0" containsString="0" containsNumber="1" containsInteger="1" minValue="0" maxValue="0"/>
    </cacheField>
    <cacheField name="Immigration_Excluded" numFmtId="0">
      <sharedItems containsSemiMixedTypes="0" containsString="0" containsNumber="1" containsInteger="1" minValue="0" maxValue="0"/>
    </cacheField>
    <cacheField name="Immigration_Financial_evidence" numFmtId="0">
      <sharedItems containsSemiMixedTypes="0" containsString="0" containsNumber="1" containsInteger="1" minValue="0" maxValue="1"/>
    </cacheField>
    <cacheField name="Immigration_Gap_in_Studies" numFmtId="0">
      <sharedItems containsSemiMixedTypes="0" containsString="0" containsNumber="1" containsInteger="1" minValue="0" maxValue="1"/>
    </cacheField>
    <cacheField name="Immigration_General_Advice" numFmtId="0">
      <sharedItems containsSemiMixedTypes="0" containsString="0" containsNumber="1" containsInteger="1" minValue="0" maxValue="1"/>
    </cacheField>
    <cacheField name="Immigration_Immigration_History_check" numFmtId="0">
      <sharedItems containsSemiMixedTypes="0" containsString="0" containsNumber="1" containsInteger="1" minValue="0" maxValue="0"/>
    </cacheField>
    <cacheField name="Immigration_Lost_BRP" numFmtId="0">
      <sharedItems containsSemiMixedTypes="0" containsString="0" containsNumber="1" containsInteger="1" minValue="0" maxValue="1"/>
    </cacheField>
    <cacheField name="Immigration_Lost_Passport" numFmtId="0">
      <sharedItems containsSemiMixedTypes="0" containsString="0" containsNumber="1" containsInteger="1" minValue="0" maxValue="0"/>
    </cacheField>
    <cacheField name="Immigration_No_Right_of_Appeal" numFmtId="0">
      <sharedItems containsSemiMixedTypes="0" containsString="0" containsNumber="1" containsInteger="1" minValue="0" maxValue="0"/>
    </cacheField>
    <cacheField name="Immigration_No_Right_to_Apply_out_of_time" numFmtId="0">
      <sharedItems containsSemiMixedTypes="0" containsString="0" containsNumber="1" containsInteger="1" minValue="0" maxValue="0"/>
    </cacheField>
    <cacheField name="Immigration_Other" numFmtId="0">
      <sharedItems containsSemiMixedTypes="0" containsString="0" containsNumber="1" containsInteger="1" minValue="0" maxValue="1"/>
    </cacheField>
    <cacheField name="Immigration_Overstayer" numFmtId="0">
      <sharedItems containsSemiMixedTypes="0" containsString="0" containsNumber="1" containsInteger="1" minValue="0" maxValue="1"/>
    </cacheField>
    <cacheField name="Immigration_Police_Registration" numFmtId="0">
      <sharedItems containsSemiMixedTypes="0" containsString="0" containsNumber="1" containsInteger="1" minValue="0" maxValue="1"/>
    </cacheField>
    <cacheField name="Immigration_Refusal_In_Country" numFmtId="0">
      <sharedItems containsSemiMixedTypes="0" containsString="0" containsNumber="1" containsInteger="1" minValue="0" maxValue="1"/>
    </cacheField>
    <cacheField name="Immigration_Refusal_Outside_the_UK" numFmtId="0">
      <sharedItems containsSemiMixedTypes="0" containsString="0" containsNumber="1" containsInteger="1" minValue="0" maxValue="1"/>
    </cacheField>
    <cacheField name="Immigration_Refusals_at_the_border" numFmtId="0">
      <sharedItems containsSemiMixedTypes="0" containsString="0" containsNumber="1" containsInteger="1" minValue="0" maxValue="0"/>
    </cacheField>
    <cacheField name="Immigration_Rejection" numFmtId="0">
      <sharedItems containsSemiMixedTypes="0" containsString="0" containsNumber="1" containsInteger="1" minValue="0" maxValue="0"/>
    </cacheField>
    <cacheField name="Immigration_Schengen_visa" numFmtId="0">
      <sharedItems containsSemiMixedTypes="0" containsString="0" containsNumber="1" containsInteger="1" minValue="0" maxValue="0"/>
    </cacheField>
    <cacheField name="Immigration_Standard_Visitor_Visa" numFmtId="0">
      <sharedItems containsSemiMixedTypes="0" containsString="0" containsNumber="1" containsInteger="1" minValue="0" maxValue="0"/>
    </cacheField>
    <cacheField name="Immigration_Start_up_Visa" numFmtId="0">
      <sharedItems containsSemiMixedTypes="0" containsString="0" containsNumber="1" containsInteger="1" minValue="0" maxValue="1"/>
    </cacheField>
    <cacheField name="Immigration_Student_Dependent_Extension" numFmtId="0">
      <sharedItems containsSemiMixedTypes="0" containsString="0" containsNumber="1" containsInteger="1" minValue="0" maxValue="1"/>
    </cacheField>
    <cacheField name="Immigration_Student_Dependent_Outside_the_UK" numFmtId="0">
      <sharedItems containsSemiMixedTypes="0" containsString="0" containsNumber="1" containsInteger="1" minValue="0" maxValue="1"/>
    </cacheField>
    <cacheField name="Immigration_Student_Visa_16_17_year_old" numFmtId="0">
      <sharedItems containsSemiMixedTypes="0" containsString="0" containsNumber="1" containsInteger="1" minValue="0" maxValue="0"/>
    </cacheField>
    <cacheField name="Immigration_Student_Visa_In_Country" numFmtId="0">
      <sharedItems containsSemiMixedTypes="0" containsString="0" containsNumber="1" containsInteger="1" minValue="0" maxValue="1"/>
    </cacheField>
    <cacheField name="Immigration_Student_Visa_out_of_time_application" numFmtId="0">
      <sharedItems containsSemiMixedTypes="0" containsString="0" containsNumber="1" containsInteger="1" minValue="0" maxValue="1"/>
    </cacheField>
    <cacheField name="Immigration_Student_Visa_Outside_the_UK" numFmtId="0">
      <sharedItems containsSemiMixedTypes="0" containsString="0" containsNumber="1" containsInteger="1" minValue="0" maxValue="1"/>
    </cacheField>
    <cacheField name="Immigration_Suspending_or_Withdrawing" numFmtId="0">
      <sharedItems containsSemiMixedTypes="0" containsString="0" containsNumber="1" containsInteger="1" minValue="0" maxValue="1"/>
    </cacheField>
    <cacheField name="Immigration_Switching_Visa_Status" numFmtId="0">
      <sharedItems containsSemiMixedTypes="0" containsString="0" containsNumber="1" containsInteger="1" minValue="0" maxValue="1"/>
    </cacheField>
    <cacheField name="Immigration_Time_Limit" numFmtId="0">
      <sharedItems containsSemiMixedTypes="0" containsString="0" containsNumber="1" containsInteger="1" minValue="0" maxValue="0"/>
    </cacheField>
    <cacheField name="Immigration_Transferring_courses" numFmtId="0">
      <sharedItems containsSemiMixedTypes="0" containsString="0" containsNumber="1" containsInteger="1" minValue="0" maxValue="1"/>
    </cacheField>
    <cacheField name="Immigration_Translations" numFmtId="0">
      <sharedItems containsSemiMixedTypes="0" containsString="0" containsNumber="1" containsInteger="1" minValue="0" maxValue="0"/>
    </cacheField>
    <cacheField name="Immigration_Turkish_Worker_visa" numFmtId="0">
      <sharedItems containsSemiMixedTypes="0" containsString="0" containsNumber="1" containsInteger="1" minValue="0" maxValue="1"/>
    </cacheField>
    <cacheField name="Immigration_Variation_of_Leave" numFmtId="0">
      <sharedItems containsSemiMixedTypes="0" containsString="0" containsNumber="1" containsInteger="1" minValue="0" maxValue="1"/>
    </cacheField>
    <cacheField name="Immigration_Withdrawing_application" numFmtId="0">
      <sharedItems containsSemiMixedTypes="0" containsString="0" containsNumber="1" containsInteger="1" minValue="0" maxValue="1"/>
    </cacheField>
    <cacheField name="Immigration_Working_after_study" numFmtId="0">
      <sharedItems containsSemiMixedTypes="0" containsString="0" containsNumber="1" containsInteger="1" minValue="0" maxValue="1"/>
    </cacheField>
    <cacheField name="Immigration_Working_during_study" numFmtId="0">
      <sharedItems containsSemiMixedTypes="0" containsString="0" containsNumber="1" containsInteger="1" minValue="0" maxValue="1"/>
    </cacheField>
    <cacheField name="Immigration_Working_Graduate_Route" numFmtId="0">
      <sharedItems containsSemiMixedTypes="0" containsString="0" containsNumber="1" containsInteger="1" minValue="0" maxValue="1"/>
    </cacheField>
    <cacheField name="Immigration_Working_Skilled_Worker_Visa" numFmtId="0">
      <sharedItems containsSemiMixedTypes="0" containsString="0" containsNumber="1" containsInteger="1" minValue="0" maxValue="1"/>
    </cacheField>
    <cacheField name="International_Student_Support_Cost_of_living" numFmtId="0">
      <sharedItems containsSemiMixedTypes="0" containsString="0" containsNumber="1" containsInteger="1" minValue="0" maxValue="1"/>
    </cacheField>
    <cacheField name="International_Student_Support_Culture_shock" numFmtId="0">
      <sharedItems containsSemiMixedTypes="0" containsString="0" containsNumber="1" containsInteger="1" minValue="0" maxValue="0"/>
    </cacheField>
    <cacheField name="International_Student_Support_General_welfare" numFmtId="0">
      <sharedItems containsSemiMixedTypes="0" containsString="0" containsNumber="1" containsInteger="1" minValue="0" maxValue="1"/>
    </cacheField>
    <cacheField name="International_Student_Support_Healthcare" numFmtId="0">
      <sharedItems containsSemiMixedTypes="0" containsString="0" containsNumber="1" containsInteger="1" minValue="0" maxValue="1"/>
    </cacheField>
    <cacheField name="International_Student_Support_Homesickness" numFmtId="0">
      <sharedItems containsSemiMixedTypes="0" containsString="0" containsNumber="1" containsInteger="1" minValue="0" maxValue="0"/>
    </cacheField>
    <cacheField name="International_Student_Support_Living_in_the_UK" numFmtId="0">
      <sharedItems containsSemiMixedTypes="0" containsString="0" containsNumber="1" containsInteger="1" minValue="0" maxValue="0"/>
    </cacheField>
    <cacheField name="International_Student_Support_Making_friends" numFmtId="0">
      <sharedItems containsSemiMixedTypes="0" containsString="0" containsNumber="1" containsInteger="1" minValue="0" maxValue="0"/>
    </cacheField>
    <cacheField name="International_Student_Support_Other" numFmtId="0">
      <sharedItems containsSemiMixedTypes="0" containsString="0" containsNumber="1" containsInteger="1" minValue="0" maxValue="1"/>
    </cacheField>
    <cacheField name="Money_Banking" numFmtId="0">
      <sharedItems containsSemiMixedTypes="0" containsString="0" containsNumber="1" containsInteger="1" minValue="0" maxValue="1"/>
    </cacheField>
    <cacheField name="Money_Budgetting" numFmtId="0">
      <sharedItems containsSemiMixedTypes="0" containsString="0" containsNumber="1" containsInteger="1" minValue="0" maxValue="1"/>
    </cacheField>
    <cacheField name="Money_Care_Leaver_Bursary" numFmtId="0">
      <sharedItems containsSemiMixedTypes="0" containsString="0" containsNumber="1" containsInteger="1" minValue="0" maxValue="0"/>
    </cacheField>
    <cacheField name="Money_Council_Tax_Exemption" numFmtId="0">
      <sharedItems containsSemiMixedTypes="0" containsString="0" containsNumber="1" containsInteger="1" minValue="0" maxValue="1"/>
    </cacheField>
    <cacheField name="Money_Covid_" numFmtId="0">
      <sharedItems containsSemiMixedTypes="0" containsString="0" containsNumber="1" containsInteger="1" minValue="0" maxValue="0"/>
    </cacheField>
    <cacheField name="Money_Debt" numFmtId="0">
      <sharedItems containsSemiMixedTypes="0" containsString="0" containsNumber="1" containsInteger="1" minValue="0" maxValue="0"/>
    </cacheField>
    <cacheField name="Money_Homeless" numFmtId="0">
      <sharedItems containsSemiMixedTypes="0" containsString="0" containsNumber="1" containsInteger="1" minValue="0" maxValue="0"/>
    </cacheField>
    <cacheField name="Money_Income_Tax" numFmtId="0">
      <sharedItems containsSemiMixedTypes="0" containsString="0" containsNumber="1" containsInteger="1" minValue="0" maxValue="1"/>
    </cacheField>
    <cacheField name="Money_LESS" numFmtId="0">
      <sharedItems containsSemiMixedTypes="0" containsString="0" containsNumber="1" containsInteger="1" minValue="0" maxValue="1"/>
    </cacheField>
    <cacheField name="Money_Masters_Loan" numFmtId="0">
      <sharedItems containsSemiMixedTypes="0" containsString="0" containsNumber="1" containsInteger="1" minValue="0" maxValue="1"/>
    </cacheField>
    <cacheField name="Money_National_Insurance" numFmtId="0">
      <sharedItems containsSemiMixedTypes="0" containsString="0" containsNumber="1" containsInteger="1" minValue="0" maxValue="0"/>
    </cacheField>
    <cacheField name="Money_No_money" numFmtId="0">
      <sharedItems containsSemiMixedTypes="0" containsString="0" containsNumber="1" containsInteger="1" minValue="0" maxValue="1"/>
    </cacheField>
    <cacheField name="Money_Other" numFmtId="0">
      <sharedItems containsSemiMixedTypes="0" containsString="0" containsNumber="1" containsInteger="1" minValue="0" maxValue="1"/>
    </cacheField>
    <cacheField name="Money_Scholarships" numFmtId="0">
      <sharedItems containsSemiMixedTypes="0" containsString="0" containsNumber="1" containsInteger="1" minValue="0" maxValue="1"/>
    </cacheField>
    <cacheField name="Money_Special_Fund" numFmtId="0">
      <sharedItems containsSemiMixedTypes="0" containsString="0" containsNumber="1" containsInteger="1" minValue="0" maxValue="1"/>
    </cacheField>
    <cacheField name="Money_STL" numFmtId="0">
      <sharedItems containsSemiMixedTypes="0" containsString="0" containsNumber="1" containsInteger="1" minValue="0" maxValue="1"/>
    </cacheField>
    <cacheField name="Money_Trusts_Charities" numFmtId="0">
      <sharedItems containsSemiMixedTypes="0" containsString="0" containsNumber="1" containsInteger="1" minValue="0" maxValue="1"/>
    </cacheField>
    <cacheField name="Student_Finance_Appeal" numFmtId="0">
      <sharedItems containsSemiMixedTypes="0" containsString="0" containsNumber="1" containsInteger="1" minValue="0" maxValue="1"/>
    </cacheField>
    <cacheField name="Student_Finance_Care_Leaver" numFmtId="0">
      <sharedItems containsSemiMixedTypes="0" containsString="0" containsNumber="1" containsInteger="1" minValue="0" maxValue="0"/>
    </cacheField>
    <cacheField name="Student_Finance_Carer" numFmtId="0">
      <sharedItems containsSemiMixedTypes="0" containsString="0" containsNumber="1" containsInteger="1" minValue="0" maxValue="0"/>
    </cacheField>
    <cacheField name="Student_Finance_Change_of_Circs" numFmtId="0">
      <sharedItems containsSemiMixedTypes="0" containsString="0" containsNumber="1" containsInteger="1" minValue="0" maxValue="1"/>
    </cacheField>
    <cacheField name="Student_Finance_Complaint" numFmtId="0">
      <sharedItems containsSemiMixedTypes="0" containsString="0" containsNumber="1" containsInteger="1" minValue="0" maxValue="0"/>
    </cacheField>
    <cacheField name="Student_Finance_Delays" numFmtId="0">
      <sharedItems containsSemiMixedTypes="0" containsString="0" containsNumber="1" containsInteger="1" minValue="0" maxValue="1"/>
    </cacheField>
    <cacheField name="Student_Finance_Dependants_Grants" numFmtId="0">
      <sharedItems containsSemiMixedTypes="0" containsString="0" containsNumber="1" containsInteger="1" minValue="0" maxValue="0"/>
    </cacheField>
    <cacheField name="Student_Finance_Discretionary_Payments" numFmtId="0">
      <sharedItems containsSemiMixedTypes="0" containsString="0" containsNumber="1" containsInteger="1" minValue="0" maxValue="0"/>
    </cacheField>
    <cacheField name="Student_Finance_DSA" numFmtId="0">
      <sharedItems containsSemiMixedTypes="0" containsString="0" containsNumber="1" containsInteger="1" minValue="0" maxValue="0"/>
    </cacheField>
    <cacheField name="Student_Finance_EEA_Migrant_Worker" numFmtId="0">
      <sharedItems containsSemiMixedTypes="0" containsString="0" containsNumber="1" containsInteger="1" minValue="0" maxValue="1"/>
    </cacheField>
    <cacheField name="Student_Finance_Eligibility" numFmtId="0">
      <sharedItems containsSemiMixedTypes="0" containsString="0" containsNumber="1" containsInteger="1" minValue="0" maxValue="1"/>
    </cacheField>
    <cacheField name="Student_Finance_Estrangement" numFmtId="0">
      <sharedItems containsSemiMixedTypes="0" containsString="0" containsNumber="1" containsInteger="1" minValue="0" maxValue="1"/>
    </cacheField>
    <cacheField name="Student_Finance_EU_Fee_Loan" numFmtId="0">
      <sharedItems containsSemiMixedTypes="0" containsString="0" containsNumber="1" containsInteger="1" minValue="0" maxValue="1"/>
    </cacheField>
    <cacheField name="Student_Finance_EU_Settlement_Scheme" numFmtId="0">
      <sharedItems containsSemiMixedTypes="0" containsString="0" containsNumber="1" containsInteger="1" minValue="0" maxValue="1"/>
    </cacheField>
    <cacheField name="Student_Finance_Evidence" numFmtId="0">
      <sharedItems containsSemiMixedTypes="0" containsString="0" containsNumber="1" containsInteger="1" minValue="0" maxValue="1"/>
    </cacheField>
    <cacheField name="Student_Finance_Fee_Loan_amount" numFmtId="0">
      <sharedItems containsSemiMixedTypes="0" containsString="0" containsNumber="1" containsInteger="1" minValue="0" maxValue="1"/>
    </cacheField>
    <cacheField name="Student_Finance_Fraud" numFmtId="0">
      <sharedItems containsSemiMixedTypes="0" containsString="0" containsNumber="1" containsInteger="1" minValue="0" maxValue="0"/>
    </cacheField>
    <cacheField name="Student_Finance_Independence" numFmtId="0">
      <sharedItems containsSemiMixedTypes="0" containsString="0" containsNumber="1" containsInteger="1" minValue="0" maxValue="1"/>
    </cacheField>
    <cacheField name="Student_Finance_Long_Residence" numFmtId="0">
      <sharedItems containsSemiMixedTypes="0" containsString="0" containsNumber="1" containsInteger="1" minValue="0" maxValue="0"/>
    </cacheField>
    <cacheField name="Student_Finance_NMT_to_MT" numFmtId="0">
      <sharedItems containsSemiMixedTypes="0" containsString="0" containsNumber="1" containsInteger="1" minValue="0" maxValue="1"/>
    </cacheField>
    <cacheField name="Student_Finance_Other" numFmtId="0">
      <sharedItems containsSemiMixedTypes="0" containsString="0" containsNumber="1" containsInteger="1" minValue="0" maxValue="1"/>
    </cacheField>
    <cacheField name="Student_Finance_Overpayment" numFmtId="0">
      <sharedItems containsSemiMixedTypes="0" containsString="0" containsNumber="1" containsInteger="1" minValue="0" maxValue="1"/>
    </cacheField>
    <cacheField name="Student_Finance_Part_time_funding" numFmtId="0">
      <sharedItems containsSemiMixedTypes="0" containsString="0" containsNumber="1" containsInteger="1" minValue="0" maxValue="1"/>
    </cacheField>
    <cacheField name="Student_Finance_Previous_Study" numFmtId="0">
      <sharedItems containsSemiMixedTypes="0" containsString="0" containsNumber="1" containsInteger="1" minValue="0" maxValue="1"/>
    </cacheField>
    <cacheField name="Student_Finance_Refugee_HP" numFmtId="0">
      <sharedItems containsSemiMixedTypes="0" containsString="0" containsNumber="1" containsInteger="1" minValue="0" maxValue="1"/>
    </cacheField>
    <cacheField name="Student_Finance_Repeat_Funding_CPR" numFmtId="0">
      <sharedItems containsSemiMixedTypes="0" containsString="0" containsNumber="1" containsInteger="1" minValue="0" maxValue="1"/>
    </cacheField>
    <cacheField name="Student_Finance_Residence" numFmtId="0">
      <sharedItems containsSemiMixedTypes="0" containsString="0" containsNumber="1" containsInteger="1" minValue="0" maxValue="1"/>
    </cacheField>
    <cacheField name="Student_Finance_Self_support" numFmtId="0">
      <sharedItems containsSemiMixedTypes="0" containsString="0" containsNumber="1" containsInteger="1" minValue="0" maxValue="1"/>
    </cacheField>
    <cacheField name="Student_Finance_SFE_Error" numFmtId="0">
      <sharedItems containsSemiMixedTypes="0" containsString="0" containsNumber="1" containsInteger="1" minValue="0" maxValue="1"/>
    </cacheField>
    <cacheField name="Student_Finance_SFE_fees_clawback" numFmtId="0">
      <sharedItems containsSemiMixedTypes="0" containsString="0" containsNumber="1" containsInteger="1" minValue="0" maxValue="0"/>
    </cacheField>
    <cacheField name="Student_Finance_Student_Loan_repayment" numFmtId="0">
      <sharedItems containsSemiMixedTypes="0" containsString="0" containsNumber="1" containsInteger="1" minValue="0" maxValue="1"/>
    </cacheField>
    <cacheField name="Student_Finance_Suspending" numFmtId="0">
      <sharedItems containsSemiMixedTypes="0" containsString="0" containsNumber="1" containsInteger="1" minValue="0" maxValue="1"/>
    </cacheField>
    <cacheField name="Student_Finance_Transferring_courses" numFmtId="0">
      <sharedItems containsSemiMixedTypes="0" containsString="0" containsNumber="1" containsInteger="1" minValue="0" maxValue="1"/>
    </cacheField>
    <cacheField name="Student_Finance_Withdrawing" numFmtId="0">
      <sharedItems containsSemiMixedTypes="0" containsString="0" containsNumber="1" containsInteger="1" minValue="0" maxValue="1"/>
    </cacheField>
    <cacheField name="University_Course_Issue_Academic_issues" numFmtId="0">
      <sharedItems containsSemiMixedTypes="0" containsString="0" containsNumber="1" containsInteger="1" minValue="0" maxValue="1"/>
    </cacheField>
    <cacheField name="University_Course_Issue_Admissions" numFmtId="0">
      <sharedItems containsSemiMixedTypes="0" containsString="0" containsNumber="1" containsInteger="1" minValue="0" maxValue="1"/>
    </cacheField>
    <cacheField name="University_Course_Issue_Complaint" numFmtId="0">
      <sharedItems containsSemiMixedTypes="0" containsString="0" containsNumber="1" containsInteger="1" minValue="0" maxValue="1"/>
    </cacheField>
    <cacheField name="University_Course_Issue_Finance_Office" numFmtId="0">
      <sharedItems containsSemiMixedTypes="0" containsString="0" containsNumber="1" containsInteger="1" minValue="0" maxValue="1"/>
    </cacheField>
    <cacheField name="University_Course_Issue_Mitigating_Circumstances" numFmtId="0">
      <sharedItems containsSemiMixedTypes="0" containsString="0" containsNumber="1" containsInteger="1" minValue="0" maxValue="1"/>
    </cacheField>
    <cacheField name="University_Course_Issue_Other" numFmtId="0">
      <sharedItems containsSemiMixedTypes="0" containsString="0" containsNumber="1" containsInteger="1" minValue="0" maxValue="1"/>
    </cacheField>
    <cacheField name="University_Course_Issue_Other_Student_Affairs" numFmtId="0">
      <sharedItems containsSemiMixedTypes="0" containsString="0" containsNumber="1" containsInteger="1" minValue="0" maxValue="0"/>
    </cacheField>
    <cacheField name="University_Course_Issue_Regisrty" numFmtId="0">
      <sharedItems containsSemiMixedTypes="0" containsString="0" containsNumber="1" containsInteger="1" minValue="0" maxValue="1"/>
    </cacheField>
    <cacheField name="University_Course_Issue_Student_Housing" numFmtId="0">
      <sharedItems containsSemiMixedTypes="0" containsString="0" containsNumber="1" containsInteger="1" minValue="0" maxValue="1"/>
    </cacheField>
    <cacheField name="University_Course_Issue_Students_Union" numFmtId="0">
      <sharedItems containsSemiMixedTypes="0" containsString="0" containsNumber="1" containsInteger="1" minValue="0" maxValue="0"/>
    </cacheField>
    <cacheField name="University_Course_Issue_Suspend_studies" numFmtId="0">
      <sharedItems containsSemiMixedTypes="0" containsString="0" containsNumber="1" containsInteger="1" minValue="0" maxValue="1"/>
    </cacheField>
    <cacheField name="Welfare_Benefits_Appeal" numFmtId="0">
      <sharedItems containsSemiMixedTypes="0" containsString="0" containsNumber="1" containsInteger="1" minValue="0" maxValue="0"/>
    </cacheField>
    <cacheField name="Welfare_Benefits_Child_Benefit" numFmtId="0">
      <sharedItems containsSemiMixedTypes="0" containsString="0" containsNumber="1" containsInteger="1" minValue="0" maxValue="0"/>
    </cacheField>
    <cacheField name="Welfare_Benefits_Child_Tax_Credit" numFmtId="0">
      <sharedItems containsSemiMixedTypes="0" containsString="0" containsNumber="1" containsInteger="1" minValue="0" maxValue="0"/>
    </cacheField>
    <cacheField name="Welfare_Benefits_Council_Tax_Support" numFmtId="0">
      <sharedItems containsSemiMixedTypes="0" containsString="0" containsNumber="1" containsInteger="1" minValue="0" maxValue="0"/>
    </cacheField>
    <cacheField name="Welfare_Benefits_Eligibility" numFmtId="0">
      <sharedItems containsSemiMixedTypes="0" containsString="0" containsNumber="1" containsInteger="1" minValue="0" maxValue="1"/>
    </cacheField>
    <cacheField name="Welfare_Benefits_ESA" numFmtId="0">
      <sharedItems containsSemiMixedTypes="0" containsString="0" containsNumber="1" containsInteger="1" minValue="0" maxValue="1"/>
    </cacheField>
    <cacheField name="Welfare_Benefits_Housing_Benefit" numFmtId="0">
      <sharedItems containsSemiMixedTypes="0" containsString="0" containsNumber="1" containsInteger="1" minValue="0" maxValue="1"/>
    </cacheField>
    <cacheField name="Welfare_Benefits_Income_Support" numFmtId="0">
      <sharedItems containsSemiMixedTypes="0" containsString="0" containsNumber="1" containsInteger="1" minValue="0" maxValue="0"/>
    </cacheField>
    <cacheField name="Welfare_Benefits_JSA" numFmtId="0">
      <sharedItems containsSemiMixedTypes="0" containsString="0" containsNumber="1" containsInteger="1" minValue="0" maxValue="0"/>
    </cacheField>
    <cacheField name="Welfare_Benefits_Other" numFmtId="0">
      <sharedItems containsSemiMixedTypes="0" containsString="0" containsNumber="1" containsInteger="1" minValue="0" maxValue="1"/>
    </cacheField>
    <cacheField name="Welfare_Benefits_Overpayment" numFmtId="0">
      <sharedItems containsSemiMixedTypes="0" containsString="0" containsNumber="1" containsInteger="1" minValue="0" maxValue="0"/>
    </cacheField>
    <cacheField name="Welfare_Benefits_PIP" numFmtId="0">
      <sharedItems containsSemiMixedTypes="0" containsString="0" containsNumber="1" containsInteger="1" minValue="0" maxValue="1"/>
    </cacheField>
    <cacheField name="Welfare_Benefits_Universal_Credit" numFmtId="0">
      <sharedItems containsSemiMixedTypes="0" containsString="0" containsNumber="1" containsInteger="1" minValue="0" maxValue="1"/>
    </cacheField>
    <cacheField name="Welfare_Benefits_Working_Tax_Credit" numFmtId="0">
      <sharedItems containsSemiMixedTypes="0" containsString="0" containsNumber="1" containsInteger="1" minValue="0" maxValue="0"/>
    </cacheField>
    <cacheField name="LAST_COLUM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23">
  <r>
    <d v="2022-01-01T00:00:00"/>
    <d v="2022-05-22T00:00:00"/>
    <n v="0"/>
    <x v="0"/>
    <n v="1"/>
    <x v="0"/>
    <n v="0"/>
    <n v="0"/>
    <n v="0"/>
    <n v="7253"/>
    <x v="0"/>
    <x v="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54"/>
    <x v="1"/>
    <x v="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56"/>
    <x v="2"/>
    <x v="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57"/>
    <x v="3"/>
    <x v="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258"/>
    <x v="4"/>
    <x v="4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59"/>
    <x v="5"/>
    <x v="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60"/>
    <x v="6"/>
    <x v="6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61"/>
    <x v="7"/>
    <x v="7"/>
    <x v="0"/>
    <x v="0"/>
    <x v="1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62"/>
    <x v="8"/>
    <x v="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263"/>
    <x v="9"/>
    <x v="9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64"/>
    <x v="10"/>
    <x v="1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265"/>
    <x v="11"/>
    <x v="11"/>
    <x v="0"/>
    <x v="0"/>
    <x v="2"/>
    <n v="1"/>
    <x v="0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266"/>
    <x v="12"/>
    <x v="12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267"/>
    <x v="13"/>
    <x v="13"/>
    <x v="0"/>
    <x v="0"/>
    <x v="0"/>
    <n v="1"/>
    <x v="0"/>
    <n v="0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68"/>
    <x v="14"/>
    <x v="1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269"/>
    <x v="15"/>
    <x v="15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270"/>
    <x v="16"/>
    <x v="16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71"/>
    <x v="17"/>
    <x v="1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72"/>
    <x v="18"/>
    <x v="18"/>
    <x v="0"/>
    <x v="0"/>
    <x v="3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273"/>
    <x v="19"/>
    <x v="19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274"/>
    <x v="20"/>
    <x v="20"/>
    <x v="0"/>
    <x v="0"/>
    <x v="4"/>
    <n v="1"/>
    <x v="0"/>
    <n v="0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275"/>
    <x v="21"/>
    <x v="21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276"/>
    <x v="22"/>
    <x v="22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277"/>
    <x v="23"/>
    <x v="23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78"/>
    <x v="24"/>
    <x v="2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79"/>
    <x v="25"/>
    <x v="2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280"/>
    <x v="26"/>
    <x v="26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81"/>
    <x v="27"/>
    <x v="2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82"/>
    <x v="28"/>
    <x v="2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283"/>
    <x v="29"/>
    <x v="29"/>
    <x v="0"/>
    <x v="0"/>
    <x v="0"/>
    <n v="1"/>
    <x v="0"/>
    <n v="0"/>
    <n v="0"/>
    <n v="0"/>
    <n v="0"/>
    <n v="0"/>
    <n v="0"/>
    <n v="0"/>
    <n v="0"/>
    <n v="160"/>
    <n v="2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84"/>
    <x v="30"/>
    <x v="3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285"/>
    <x v="31"/>
    <x v="31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86"/>
    <x v="32"/>
    <x v="3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87"/>
    <x v="33"/>
    <x v="33"/>
    <x v="0"/>
    <x v="0"/>
    <x v="5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88"/>
    <x v="34"/>
    <x v="3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289"/>
    <x v="35"/>
    <x v="35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0"/>
    <n v="7290"/>
    <x v="36"/>
    <x v="36"/>
    <x v="0"/>
    <x v="0"/>
    <x v="0"/>
    <n v="1"/>
    <x v="0"/>
    <n v="0"/>
    <n v="0"/>
    <n v="0"/>
    <n v="0"/>
    <n v="0"/>
    <n v="0"/>
    <n v="0"/>
    <n v="0"/>
    <n v="160"/>
    <n v="2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91"/>
    <x v="37"/>
    <x v="3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92"/>
    <x v="38"/>
    <x v="3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93"/>
    <x v="39"/>
    <x v="3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94"/>
    <x v="40"/>
    <x v="4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295"/>
    <x v="41"/>
    <x v="41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296"/>
    <x v="42"/>
    <x v="4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297"/>
    <x v="43"/>
    <x v="43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98"/>
    <x v="44"/>
    <x v="4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299"/>
    <x v="45"/>
    <x v="45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00"/>
    <x v="46"/>
    <x v="4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01"/>
    <x v="47"/>
    <x v="47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02"/>
    <x v="48"/>
    <x v="4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03"/>
    <x v="49"/>
    <x v="4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04"/>
    <x v="50"/>
    <x v="5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05"/>
    <x v="51"/>
    <x v="5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06"/>
    <x v="52"/>
    <x v="5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307"/>
    <x v="53"/>
    <x v="53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08"/>
    <x v="54"/>
    <x v="5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09"/>
    <x v="55"/>
    <x v="55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10"/>
    <x v="56"/>
    <x v="5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11"/>
    <x v="57"/>
    <x v="5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12"/>
    <x v="58"/>
    <x v="5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313"/>
    <x v="59"/>
    <x v="59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14"/>
    <x v="60"/>
    <x v="6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15"/>
    <x v="61"/>
    <x v="61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16"/>
    <x v="62"/>
    <x v="6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17"/>
    <x v="63"/>
    <x v="63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18"/>
    <x v="64"/>
    <x v="6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19"/>
    <x v="65"/>
    <x v="6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20"/>
    <x v="66"/>
    <x v="6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6"/>
    <n v="7321"/>
    <x v="67"/>
    <x v="67"/>
    <x v="0"/>
    <x v="0"/>
    <x v="0"/>
    <n v="1"/>
    <x v="1"/>
    <n v="0"/>
    <n v="0"/>
    <n v="0"/>
    <n v="0"/>
    <n v="0"/>
    <n v="0"/>
    <n v="0"/>
    <n v="0"/>
    <n v="135"/>
    <n v="2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14"/>
    <n v="7322"/>
    <x v="68"/>
    <x v="68"/>
    <x v="0"/>
    <x v="0"/>
    <x v="0"/>
    <n v="1"/>
    <x v="0"/>
    <n v="0"/>
    <n v="0"/>
    <n v="0"/>
    <n v="0"/>
    <n v="0"/>
    <n v="0"/>
    <n v="0"/>
    <n v="0"/>
    <n v="200"/>
    <n v="3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7323"/>
    <x v="69"/>
    <x v="69"/>
    <x v="0"/>
    <x v="0"/>
    <x v="0"/>
    <n v="1"/>
    <x v="0"/>
    <n v="0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24"/>
    <x v="70"/>
    <x v="70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25"/>
    <x v="71"/>
    <x v="7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26"/>
    <x v="72"/>
    <x v="7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27"/>
    <x v="73"/>
    <x v="73"/>
    <x v="0"/>
    <x v="0"/>
    <x v="0"/>
    <n v="1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28"/>
    <x v="74"/>
    <x v="74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29"/>
    <x v="75"/>
    <x v="75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30"/>
    <x v="76"/>
    <x v="7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31"/>
    <x v="77"/>
    <x v="7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32"/>
    <x v="78"/>
    <x v="78"/>
    <x v="0"/>
    <x v="0"/>
    <x v="6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33"/>
    <x v="79"/>
    <x v="7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34"/>
    <x v="80"/>
    <x v="80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35"/>
    <x v="81"/>
    <x v="81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36"/>
    <x v="82"/>
    <x v="82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37"/>
    <x v="83"/>
    <x v="8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38"/>
    <x v="84"/>
    <x v="84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339"/>
    <x v="85"/>
    <x v="85"/>
    <x v="0"/>
    <x v="0"/>
    <x v="0"/>
    <n v="2"/>
    <x v="0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40"/>
    <x v="86"/>
    <x v="8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9"/>
    <n v="7341"/>
    <x v="87"/>
    <x v="87"/>
    <x v="0"/>
    <x v="0"/>
    <x v="0"/>
    <n v="1"/>
    <x v="1"/>
    <n v="0"/>
    <n v="0"/>
    <n v="0"/>
    <n v="0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42"/>
    <x v="88"/>
    <x v="8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343"/>
    <x v="89"/>
    <x v="89"/>
    <x v="0"/>
    <x v="0"/>
    <x v="0"/>
    <n v="2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44"/>
    <x v="90"/>
    <x v="90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45"/>
    <x v="91"/>
    <x v="9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46"/>
    <x v="92"/>
    <x v="9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47"/>
    <x v="93"/>
    <x v="9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48"/>
    <x v="94"/>
    <x v="9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49"/>
    <x v="95"/>
    <x v="9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50"/>
    <x v="96"/>
    <x v="9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51"/>
    <x v="97"/>
    <x v="9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352"/>
    <x v="98"/>
    <x v="98"/>
    <x v="0"/>
    <x v="0"/>
    <x v="0"/>
    <n v="2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53"/>
    <x v="99"/>
    <x v="9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54"/>
    <x v="100"/>
    <x v="10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55"/>
    <x v="101"/>
    <x v="10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356"/>
    <x v="102"/>
    <x v="102"/>
    <x v="0"/>
    <x v="0"/>
    <x v="7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57"/>
    <x v="103"/>
    <x v="10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58"/>
    <x v="104"/>
    <x v="10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359"/>
    <x v="105"/>
    <x v="105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60"/>
    <x v="106"/>
    <x v="10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61"/>
    <x v="107"/>
    <x v="10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62"/>
    <x v="108"/>
    <x v="10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63"/>
    <x v="109"/>
    <x v="10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9"/>
    <n v="7364"/>
    <x v="110"/>
    <x v="110"/>
    <x v="0"/>
    <x v="0"/>
    <x v="0"/>
    <n v="2"/>
    <x v="0"/>
    <n v="0"/>
    <n v="0"/>
    <n v="0"/>
    <n v="0"/>
    <n v="0"/>
    <n v="0"/>
    <n v="0"/>
    <n v="0"/>
    <n v="305"/>
    <n v="5.08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70"/>
    <x v="111"/>
    <x v="11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366"/>
    <x v="112"/>
    <x v="112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67"/>
    <x v="113"/>
    <x v="113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68"/>
    <x v="114"/>
    <x v="114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69"/>
    <x v="115"/>
    <x v="11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71"/>
    <x v="116"/>
    <x v="116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65"/>
    <x v="117"/>
    <x v="11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72"/>
    <x v="118"/>
    <x v="11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73"/>
    <x v="119"/>
    <x v="11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74"/>
    <x v="120"/>
    <x v="12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75"/>
    <x v="121"/>
    <x v="12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76"/>
    <x v="122"/>
    <x v="12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77"/>
    <x v="123"/>
    <x v="12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78"/>
    <x v="124"/>
    <x v="12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79"/>
    <x v="125"/>
    <x v="12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80"/>
    <x v="126"/>
    <x v="12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81"/>
    <x v="127"/>
    <x v="127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82"/>
    <x v="128"/>
    <x v="12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83"/>
    <x v="129"/>
    <x v="12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84"/>
    <x v="130"/>
    <x v="13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85"/>
    <x v="131"/>
    <x v="13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386"/>
    <x v="132"/>
    <x v="132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87"/>
    <x v="133"/>
    <x v="133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388"/>
    <x v="134"/>
    <x v="134"/>
    <x v="0"/>
    <x v="0"/>
    <x v="8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89"/>
    <x v="135"/>
    <x v="13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90"/>
    <x v="136"/>
    <x v="136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91"/>
    <x v="137"/>
    <x v="13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92"/>
    <x v="138"/>
    <x v="13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93"/>
    <x v="139"/>
    <x v="13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94"/>
    <x v="140"/>
    <x v="14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95"/>
    <x v="141"/>
    <x v="14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96"/>
    <x v="142"/>
    <x v="14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97"/>
    <x v="143"/>
    <x v="14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98"/>
    <x v="144"/>
    <x v="144"/>
    <x v="0"/>
    <x v="0"/>
    <x v="0"/>
    <n v="1"/>
    <x v="0"/>
    <n v="0"/>
    <n v="0"/>
    <n v="0"/>
    <n v="0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99"/>
    <x v="145"/>
    <x v="145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00"/>
    <x v="146"/>
    <x v="146"/>
    <x v="0"/>
    <x v="0"/>
    <x v="9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01"/>
    <x v="147"/>
    <x v="14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5"/>
    <n v="7402"/>
    <x v="148"/>
    <x v="148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03"/>
    <x v="149"/>
    <x v="149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04"/>
    <x v="150"/>
    <x v="15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05"/>
    <x v="151"/>
    <x v="15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06"/>
    <x v="152"/>
    <x v="15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07"/>
    <x v="153"/>
    <x v="15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08"/>
    <x v="154"/>
    <x v="15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09"/>
    <x v="155"/>
    <x v="15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10"/>
    <x v="156"/>
    <x v="15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11"/>
    <x v="157"/>
    <x v="15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12"/>
    <x v="158"/>
    <x v="158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13"/>
    <x v="159"/>
    <x v="159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14"/>
    <x v="160"/>
    <x v="160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15"/>
    <x v="161"/>
    <x v="16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16"/>
    <x v="162"/>
    <x v="16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17"/>
    <x v="163"/>
    <x v="16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418"/>
    <x v="164"/>
    <x v="164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19"/>
    <x v="165"/>
    <x v="165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20"/>
    <x v="166"/>
    <x v="166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22"/>
    <x v="167"/>
    <x v="16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23"/>
    <x v="168"/>
    <x v="168"/>
    <x v="0"/>
    <x v="0"/>
    <x v="1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21"/>
    <x v="169"/>
    <x v="16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24"/>
    <x v="170"/>
    <x v="17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25"/>
    <x v="171"/>
    <x v="171"/>
    <x v="0"/>
    <x v="0"/>
    <x v="0"/>
    <n v="2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426"/>
    <x v="172"/>
    <x v="172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27"/>
    <x v="173"/>
    <x v="17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28"/>
    <x v="174"/>
    <x v="174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29"/>
    <x v="175"/>
    <x v="17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30"/>
    <x v="176"/>
    <x v="17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431"/>
    <x v="177"/>
    <x v="177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32"/>
    <x v="178"/>
    <x v="17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33"/>
    <x v="179"/>
    <x v="17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34"/>
    <x v="180"/>
    <x v="18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35"/>
    <x v="181"/>
    <x v="18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36"/>
    <x v="182"/>
    <x v="18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37"/>
    <x v="183"/>
    <x v="183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38"/>
    <x v="184"/>
    <x v="184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5"/>
    <n v="7439"/>
    <x v="185"/>
    <x v="185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40"/>
    <x v="186"/>
    <x v="18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7441"/>
    <x v="187"/>
    <x v="187"/>
    <x v="0"/>
    <x v="0"/>
    <x v="0"/>
    <n v="1"/>
    <x v="0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42"/>
    <x v="188"/>
    <x v="18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43"/>
    <x v="189"/>
    <x v="18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444"/>
    <x v="190"/>
    <x v="190"/>
    <x v="0"/>
    <x v="0"/>
    <x v="0"/>
    <n v="1"/>
    <x v="0"/>
    <n v="0"/>
    <n v="0"/>
    <n v="0"/>
    <n v="1"/>
    <n v="0"/>
    <n v="0"/>
    <n v="0"/>
    <n v="0"/>
    <n v="50"/>
    <n v="0.8333000000000000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45"/>
    <x v="191"/>
    <x v="191"/>
    <x v="0"/>
    <x v="0"/>
    <x v="0"/>
    <n v="2"/>
    <x v="1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46"/>
    <x v="192"/>
    <x v="192"/>
    <x v="0"/>
    <x v="0"/>
    <x v="0"/>
    <n v="2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47"/>
    <x v="193"/>
    <x v="193"/>
    <x v="0"/>
    <x v="0"/>
    <x v="0"/>
    <n v="2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48"/>
    <x v="194"/>
    <x v="19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49"/>
    <x v="195"/>
    <x v="195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50"/>
    <x v="196"/>
    <x v="196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51"/>
    <x v="197"/>
    <x v="197"/>
    <x v="0"/>
    <x v="0"/>
    <x v="0"/>
    <n v="2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52"/>
    <x v="198"/>
    <x v="19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6"/>
    <n v="7453"/>
    <x v="199"/>
    <x v="199"/>
    <x v="0"/>
    <x v="0"/>
    <x v="0"/>
    <n v="1"/>
    <x v="0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454"/>
    <x v="200"/>
    <x v="200"/>
    <x v="0"/>
    <x v="0"/>
    <x v="0"/>
    <n v="2"/>
    <x v="1"/>
    <n v="0"/>
    <n v="0"/>
    <n v="0"/>
    <n v="0"/>
    <n v="0"/>
    <n v="0"/>
    <n v="0"/>
    <n v="0"/>
    <n v="115"/>
    <n v="1.916700000000000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55"/>
    <x v="201"/>
    <x v="20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56"/>
    <x v="202"/>
    <x v="20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57"/>
    <x v="203"/>
    <x v="203"/>
    <x v="0"/>
    <x v="0"/>
    <x v="0"/>
    <n v="1"/>
    <x v="0"/>
    <n v="0"/>
    <n v="1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458"/>
    <x v="204"/>
    <x v="204"/>
    <x v="0"/>
    <x v="0"/>
    <x v="0"/>
    <n v="2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459"/>
    <x v="205"/>
    <x v="205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60"/>
    <x v="206"/>
    <x v="20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61"/>
    <x v="207"/>
    <x v="20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7462"/>
    <x v="208"/>
    <x v="208"/>
    <x v="0"/>
    <x v="0"/>
    <x v="0"/>
    <n v="1"/>
    <x v="0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63"/>
    <x v="209"/>
    <x v="209"/>
    <x v="0"/>
    <x v="0"/>
    <x v="0"/>
    <n v="2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64"/>
    <x v="210"/>
    <x v="210"/>
    <x v="0"/>
    <x v="0"/>
    <x v="0"/>
    <n v="2"/>
    <x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65"/>
    <x v="211"/>
    <x v="211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7466"/>
    <x v="212"/>
    <x v="212"/>
    <x v="0"/>
    <x v="0"/>
    <x v="0"/>
    <n v="1"/>
    <x v="0"/>
    <n v="0"/>
    <n v="0"/>
    <n v="0"/>
    <n v="0"/>
    <n v="0"/>
    <n v="0"/>
    <n v="0"/>
    <n v="0"/>
    <n v="175"/>
    <n v="2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68"/>
    <x v="213"/>
    <x v="213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69"/>
    <x v="214"/>
    <x v="21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470"/>
    <x v="215"/>
    <x v="215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71"/>
    <x v="216"/>
    <x v="216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72"/>
    <x v="217"/>
    <x v="21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73"/>
    <x v="218"/>
    <x v="218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74"/>
    <x v="219"/>
    <x v="21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75"/>
    <x v="220"/>
    <x v="220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476"/>
    <x v="221"/>
    <x v="221"/>
    <x v="0"/>
    <x v="0"/>
    <x v="0"/>
    <n v="3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77"/>
    <x v="222"/>
    <x v="222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78"/>
    <x v="223"/>
    <x v="223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79"/>
    <x v="224"/>
    <x v="224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480"/>
    <x v="225"/>
    <x v="225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81"/>
    <x v="226"/>
    <x v="22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82"/>
    <x v="227"/>
    <x v="22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83"/>
    <x v="228"/>
    <x v="22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84"/>
    <x v="229"/>
    <x v="22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86"/>
    <x v="230"/>
    <x v="23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87"/>
    <x v="231"/>
    <x v="23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9"/>
    <n v="7488"/>
    <x v="232"/>
    <x v="232"/>
    <x v="0"/>
    <x v="0"/>
    <x v="0"/>
    <n v="1"/>
    <x v="1"/>
    <n v="0"/>
    <n v="0"/>
    <n v="0"/>
    <n v="0"/>
    <n v="0"/>
    <n v="0"/>
    <n v="0"/>
    <n v="0"/>
    <n v="155"/>
    <n v="2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89"/>
    <x v="233"/>
    <x v="23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90"/>
    <x v="234"/>
    <x v="23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91"/>
    <x v="235"/>
    <x v="235"/>
    <x v="0"/>
    <x v="0"/>
    <x v="0"/>
    <n v="2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92"/>
    <x v="236"/>
    <x v="236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93"/>
    <x v="237"/>
    <x v="237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3"/>
    <n v="7494"/>
    <x v="238"/>
    <x v="238"/>
    <x v="0"/>
    <x v="0"/>
    <x v="0"/>
    <n v="1"/>
    <x v="0"/>
    <n v="0"/>
    <n v="0"/>
    <n v="0"/>
    <n v="1"/>
    <n v="0"/>
    <n v="0"/>
    <n v="0"/>
    <n v="0"/>
    <n v="45"/>
    <n v="0.7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95"/>
    <x v="239"/>
    <x v="23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96"/>
    <x v="240"/>
    <x v="24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97"/>
    <x v="241"/>
    <x v="241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98"/>
    <x v="242"/>
    <x v="24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99"/>
    <x v="243"/>
    <x v="24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00"/>
    <x v="244"/>
    <x v="244"/>
    <x v="0"/>
    <x v="0"/>
    <x v="11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01"/>
    <x v="245"/>
    <x v="24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02"/>
    <x v="246"/>
    <x v="246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03"/>
    <x v="247"/>
    <x v="24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04"/>
    <x v="248"/>
    <x v="24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05"/>
    <x v="249"/>
    <x v="249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06"/>
    <x v="250"/>
    <x v="250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07"/>
    <x v="251"/>
    <x v="251"/>
    <x v="0"/>
    <x v="0"/>
    <x v="0"/>
    <n v="2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08"/>
    <x v="252"/>
    <x v="25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09"/>
    <x v="253"/>
    <x v="253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10"/>
    <x v="254"/>
    <x v="254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11"/>
    <x v="255"/>
    <x v="255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12"/>
    <x v="256"/>
    <x v="25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13"/>
    <x v="257"/>
    <x v="25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14"/>
    <x v="258"/>
    <x v="258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15"/>
    <x v="259"/>
    <x v="259"/>
    <x v="0"/>
    <x v="0"/>
    <x v="0"/>
    <n v="2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516"/>
    <x v="260"/>
    <x v="260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17"/>
    <x v="261"/>
    <x v="26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18"/>
    <x v="262"/>
    <x v="26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19"/>
    <x v="263"/>
    <x v="26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20"/>
    <x v="264"/>
    <x v="26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21"/>
    <x v="265"/>
    <x v="265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22"/>
    <x v="266"/>
    <x v="26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23"/>
    <x v="267"/>
    <x v="26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1"/>
    <n v="7524"/>
    <x v="268"/>
    <x v="268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25"/>
    <x v="269"/>
    <x v="269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26"/>
    <x v="270"/>
    <x v="27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527"/>
    <x v="271"/>
    <x v="271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28"/>
    <x v="272"/>
    <x v="272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29"/>
    <x v="273"/>
    <x v="27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30"/>
    <x v="274"/>
    <x v="274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31"/>
    <x v="275"/>
    <x v="27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32"/>
    <x v="276"/>
    <x v="27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33"/>
    <x v="277"/>
    <x v="27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534"/>
    <x v="278"/>
    <x v="278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35"/>
    <x v="279"/>
    <x v="279"/>
    <x v="0"/>
    <x v="0"/>
    <x v="0"/>
    <n v="2"/>
    <x v="0"/>
    <n v="1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36"/>
    <x v="280"/>
    <x v="28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37"/>
    <x v="281"/>
    <x v="28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38"/>
    <x v="282"/>
    <x v="28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39"/>
    <x v="283"/>
    <x v="28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40"/>
    <x v="284"/>
    <x v="28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41"/>
    <x v="285"/>
    <x v="285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42"/>
    <x v="286"/>
    <x v="28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43"/>
    <x v="287"/>
    <x v="287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44"/>
    <x v="288"/>
    <x v="288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45"/>
    <x v="289"/>
    <x v="289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546"/>
    <x v="290"/>
    <x v="290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47"/>
    <x v="291"/>
    <x v="291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48"/>
    <x v="292"/>
    <x v="29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49"/>
    <x v="293"/>
    <x v="293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50"/>
    <x v="294"/>
    <x v="29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51"/>
    <x v="295"/>
    <x v="29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52"/>
    <x v="296"/>
    <x v="29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53"/>
    <x v="297"/>
    <x v="297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54"/>
    <x v="298"/>
    <x v="29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55"/>
    <x v="299"/>
    <x v="29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56"/>
    <x v="300"/>
    <x v="30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57"/>
    <x v="301"/>
    <x v="30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558"/>
    <x v="302"/>
    <x v="302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559"/>
    <x v="303"/>
    <x v="303"/>
    <x v="0"/>
    <x v="0"/>
    <x v="12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60"/>
    <x v="304"/>
    <x v="30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61"/>
    <x v="305"/>
    <x v="30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62"/>
    <x v="306"/>
    <x v="30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63"/>
    <x v="307"/>
    <x v="30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64"/>
    <x v="308"/>
    <x v="30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66"/>
    <x v="309"/>
    <x v="309"/>
    <x v="0"/>
    <x v="0"/>
    <x v="0"/>
    <n v="1"/>
    <x v="0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67"/>
    <x v="310"/>
    <x v="31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68"/>
    <x v="311"/>
    <x v="31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7569"/>
    <x v="312"/>
    <x v="312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3"/>
    <n v="4"/>
    <n v="7570"/>
    <x v="313"/>
    <x v="313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71"/>
    <x v="314"/>
    <x v="31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72"/>
    <x v="315"/>
    <x v="31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3"/>
    <n v="7573"/>
    <x v="316"/>
    <x v="316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74"/>
    <x v="317"/>
    <x v="317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75"/>
    <x v="318"/>
    <x v="31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76"/>
    <x v="319"/>
    <x v="31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77"/>
    <x v="320"/>
    <x v="32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78"/>
    <x v="321"/>
    <x v="32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79"/>
    <x v="322"/>
    <x v="32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80"/>
    <x v="323"/>
    <x v="32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81"/>
    <x v="324"/>
    <x v="32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82"/>
    <x v="325"/>
    <x v="325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1"/>
    <n v="7584"/>
    <x v="326"/>
    <x v="32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7"/>
    <n v="7585"/>
    <x v="327"/>
    <x v="327"/>
    <x v="0"/>
    <x v="0"/>
    <x v="0"/>
    <n v="1"/>
    <x v="0"/>
    <n v="1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86"/>
    <x v="328"/>
    <x v="32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87"/>
    <x v="329"/>
    <x v="32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88"/>
    <x v="330"/>
    <x v="33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89"/>
    <x v="331"/>
    <x v="331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90"/>
    <x v="332"/>
    <x v="33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91"/>
    <x v="333"/>
    <x v="33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92"/>
    <x v="334"/>
    <x v="334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93"/>
    <x v="335"/>
    <x v="33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0"/>
    <n v="7594"/>
    <x v="336"/>
    <x v="336"/>
    <x v="0"/>
    <x v="0"/>
    <x v="0"/>
    <n v="1"/>
    <x v="0"/>
    <n v="0"/>
    <n v="0"/>
    <n v="0"/>
    <n v="0"/>
    <n v="0"/>
    <n v="0"/>
    <n v="0"/>
    <n v="0"/>
    <n v="155"/>
    <n v="2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95"/>
    <x v="337"/>
    <x v="337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96"/>
    <x v="338"/>
    <x v="33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97"/>
    <x v="339"/>
    <x v="339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98"/>
    <x v="340"/>
    <x v="34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99"/>
    <x v="341"/>
    <x v="341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00"/>
    <x v="342"/>
    <x v="342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7601"/>
    <x v="343"/>
    <x v="343"/>
    <x v="0"/>
    <x v="0"/>
    <x v="0"/>
    <n v="1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02"/>
    <x v="344"/>
    <x v="34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03"/>
    <x v="345"/>
    <x v="34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65"/>
    <x v="346"/>
    <x v="346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467"/>
    <x v="347"/>
    <x v="347"/>
    <x v="0"/>
    <x v="0"/>
    <x v="0"/>
    <n v="2"/>
    <x v="1"/>
    <n v="0"/>
    <n v="0"/>
    <n v="0"/>
    <n v="0"/>
    <n v="0"/>
    <n v="0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04"/>
    <x v="348"/>
    <x v="348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05"/>
    <x v="349"/>
    <x v="349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606"/>
    <x v="350"/>
    <x v="350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07"/>
    <x v="351"/>
    <x v="35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608"/>
    <x v="352"/>
    <x v="352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09"/>
    <x v="353"/>
    <x v="35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10"/>
    <x v="354"/>
    <x v="35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83"/>
    <x v="355"/>
    <x v="35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11"/>
    <x v="356"/>
    <x v="35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12"/>
    <x v="357"/>
    <x v="35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13"/>
    <x v="358"/>
    <x v="35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7614"/>
    <x v="359"/>
    <x v="359"/>
    <x v="0"/>
    <x v="0"/>
    <x v="0"/>
    <n v="1"/>
    <x v="0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15"/>
    <x v="360"/>
    <x v="36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16"/>
    <x v="361"/>
    <x v="36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17"/>
    <x v="362"/>
    <x v="36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18"/>
    <x v="363"/>
    <x v="36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19"/>
    <x v="364"/>
    <x v="36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20"/>
    <x v="365"/>
    <x v="365"/>
    <x v="0"/>
    <x v="0"/>
    <x v="0"/>
    <n v="2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21"/>
    <x v="366"/>
    <x v="36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22"/>
    <x v="367"/>
    <x v="36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23"/>
    <x v="368"/>
    <x v="368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24"/>
    <x v="369"/>
    <x v="369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25"/>
    <x v="370"/>
    <x v="37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26"/>
    <x v="371"/>
    <x v="37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27"/>
    <x v="372"/>
    <x v="372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28"/>
    <x v="373"/>
    <x v="37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29"/>
    <x v="374"/>
    <x v="374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30"/>
    <x v="375"/>
    <x v="37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31"/>
    <x v="376"/>
    <x v="376"/>
    <x v="0"/>
    <x v="0"/>
    <x v="0"/>
    <n v="1"/>
    <x v="0"/>
    <n v="0"/>
    <n v="0"/>
    <n v="0"/>
    <n v="0"/>
    <n v="0"/>
    <n v="0"/>
    <n v="0"/>
    <n v="0"/>
    <n v="250"/>
    <n v="4.1666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32"/>
    <x v="377"/>
    <x v="377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7633"/>
    <x v="378"/>
    <x v="378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4"/>
    <n v="7634"/>
    <x v="379"/>
    <x v="379"/>
    <x v="0"/>
    <x v="0"/>
    <x v="0"/>
    <n v="1"/>
    <x v="0"/>
    <n v="0"/>
    <n v="0"/>
    <n v="0"/>
    <n v="0"/>
    <n v="0"/>
    <n v="0"/>
    <n v="0"/>
    <n v="0"/>
    <n v="165"/>
    <n v="2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35"/>
    <x v="380"/>
    <x v="38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36"/>
    <x v="381"/>
    <x v="38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37"/>
    <x v="382"/>
    <x v="382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38"/>
    <x v="383"/>
    <x v="38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39"/>
    <x v="384"/>
    <x v="38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40"/>
    <x v="385"/>
    <x v="385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641"/>
    <x v="386"/>
    <x v="386"/>
    <x v="0"/>
    <x v="0"/>
    <x v="0"/>
    <n v="1"/>
    <x v="0"/>
    <n v="1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642"/>
    <x v="387"/>
    <x v="387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43"/>
    <x v="388"/>
    <x v="38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7644"/>
    <x v="389"/>
    <x v="389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45"/>
    <x v="390"/>
    <x v="39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46"/>
    <x v="391"/>
    <x v="391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47"/>
    <x v="392"/>
    <x v="39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648"/>
    <x v="393"/>
    <x v="393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49"/>
    <x v="394"/>
    <x v="39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50"/>
    <x v="395"/>
    <x v="395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651"/>
    <x v="396"/>
    <x v="396"/>
    <x v="0"/>
    <x v="0"/>
    <x v="0"/>
    <n v="1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52"/>
    <x v="397"/>
    <x v="397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53"/>
    <x v="398"/>
    <x v="398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54"/>
    <x v="399"/>
    <x v="39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55"/>
    <x v="400"/>
    <x v="400"/>
    <x v="0"/>
    <x v="0"/>
    <x v="0"/>
    <n v="1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56"/>
    <x v="401"/>
    <x v="40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57"/>
    <x v="402"/>
    <x v="40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58"/>
    <x v="403"/>
    <x v="403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59"/>
    <x v="404"/>
    <x v="40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60"/>
    <x v="405"/>
    <x v="405"/>
    <x v="0"/>
    <x v="0"/>
    <x v="0"/>
    <n v="1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61"/>
    <x v="406"/>
    <x v="40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5"/>
    <n v="7662"/>
    <x v="407"/>
    <x v="407"/>
    <x v="0"/>
    <x v="0"/>
    <x v="0"/>
    <n v="2"/>
    <x v="0"/>
    <n v="0"/>
    <n v="0"/>
    <n v="0"/>
    <n v="0"/>
    <n v="0"/>
    <n v="0"/>
    <n v="0"/>
    <n v="0"/>
    <n v="12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63"/>
    <x v="408"/>
    <x v="40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64"/>
    <x v="409"/>
    <x v="40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65"/>
    <x v="410"/>
    <x v="41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66"/>
    <x v="411"/>
    <x v="41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67"/>
    <x v="412"/>
    <x v="412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68"/>
    <x v="413"/>
    <x v="413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69"/>
    <x v="414"/>
    <x v="41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70"/>
    <x v="415"/>
    <x v="41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71"/>
    <x v="416"/>
    <x v="41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72"/>
    <x v="417"/>
    <x v="41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73"/>
    <x v="418"/>
    <x v="418"/>
    <x v="0"/>
    <x v="0"/>
    <x v="0"/>
    <n v="1"/>
    <x v="0"/>
    <n v="0"/>
    <n v="0"/>
    <n v="0"/>
    <n v="0"/>
    <n v="0"/>
    <n v="0"/>
    <n v="0"/>
    <n v="0"/>
    <n v="115"/>
    <n v="1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74"/>
    <x v="419"/>
    <x v="41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75"/>
    <x v="420"/>
    <x v="42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676"/>
    <x v="421"/>
    <x v="421"/>
    <x v="0"/>
    <x v="0"/>
    <x v="0"/>
    <n v="1"/>
    <x v="0"/>
    <n v="0"/>
    <n v="0"/>
    <n v="0"/>
    <n v="0"/>
    <n v="0"/>
    <n v="0"/>
    <n v="0"/>
    <n v="0"/>
    <n v="150"/>
    <n v="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77"/>
    <x v="422"/>
    <x v="42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78"/>
    <x v="423"/>
    <x v="423"/>
    <x v="0"/>
    <x v="0"/>
    <x v="0"/>
    <n v="2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79"/>
    <x v="424"/>
    <x v="42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7680"/>
    <x v="425"/>
    <x v="425"/>
    <x v="0"/>
    <x v="0"/>
    <x v="0"/>
    <n v="1"/>
    <x v="0"/>
    <n v="0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81"/>
    <x v="426"/>
    <x v="42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82"/>
    <x v="427"/>
    <x v="42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683"/>
    <x v="428"/>
    <x v="428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84"/>
    <x v="429"/>
    <x v="42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85"/>
    <x v="430"/>
    <x v="43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86"/>
    <x v="431"/>
    <x v="43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87"/>
    <x v="432"/>
    <x v="43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88"/>
    <x v="433"/>
    <x v="43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1"/>
    <n v="7689"/>
    <x v="434"/>
    <x v="434"/>
    <x v="0"/>
    <x v="0"/>
    <x v="0"/>
    <n v="1"/>
    <x v="0"/>
    <n v="0"/>
    <n v="0"/>
    <n v="0"/>
    <n v="0"/>
    <n v="1"/>
    <n v="0"/>
    <n v="0"/>
    <n v="0"/>
    <n v="430"/>
    <n v="7.166699999999999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90"/>
    <x v="435"/>
    <x v="43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91"/>
    <x v="436"/>
    <x v="43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696"/>
    <x v="437"/>
    <x v="437"/>
    <x v="0"/>
    <x v="0"/>
    <x v="0"/>
    <n v="1"/>
    <x v="0"/>
    <n v="0"/>
    <n v="0"/>
    <n v="0"/>
    <n v="0"/>
    <n v="0"/>
    <n v="0"/>
    <n v="0"/>
    <n v="0"/>
    <n v="77"/>
    <n v="1.2833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97"/>
    <x v="438"/>
    <x v="438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98"/>
    <x v="439"/>
    <x v="439"/>
    <x v="0"/>
    <x v="0"/>
    <x v="0"/>
    <n v="1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99"/>
    <x v="440"/>
    <x v="440"/>
    <x v="0"/>
    <x v="0"/>
    <x v="0"/>
    <n v="1"/>
    <x v="0"/>
    <n v="0"/>
    <n v="0"/>
    <n v="0"/>
    <n v="0"/>
    <n v="0"/>
    <n v="0"/>
    <n v="0"/>
    <n v="0"/>
    <n v="5"/>
    <n v="8.3299999999999999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00"/>
    <x v="441"/>
    <x v="44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92"/>
    <x v="442"/>
    <x v="44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93"/>
    <x v="443"/>
    <x v="443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94"/>
    <x v="444"/>
    <x v="444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95"/>
    <x v="445"/>
    <x v="44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01"/>
    <x v="446"/>
    <x v="446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02"/>
    <x v="447"/>
    <x v="44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03"/>
    <x v="448"/>
    <x v="44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04"/>
    <x v="449"/>
    <x v="44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05"/>
    <x v="450"/>
    <x v="45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06"/>
    <x v="451"/>
    <x v="451"/>
    <x v="0"/>
    <x v="0"/>
    <x v="0"/>
    <n v="1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07"/>
    <x v="452"/>
    <x v="45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08"/>
    <x v="453"/>
    <x v="45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09"/>
    <x v="454"/>
    <x v="45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10"/>
    <x v="455"/>
    <x v="45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11"/>
    <x v="456"/>
    <x v="45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712"/>
    <x v="457"/>
    <x v="457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714"/>
    <x v="458"/>
    <x v="458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15"/>
    <x v="459"/>
    <x v="45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16"/>
    <x v="460"/>
    <x v="46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17"/>
    <x v="461"/>
    <x v="46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18"/>
    <x v="462"/>
    <x v="46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19"/>
    <x v="463"/>
    <x v="46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20"/>
    <x v="464"/>
    <x v="464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7721"/>
    <x v="465"/>
    <x v="465"/>
    <x v="0"/>
    <x v="0"/>
    <x v="0"/>
    <n v="1"/>
    <x v="0"/>
    <n v="0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22"/>
    <x v="466"/>
    <x v="46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723"/>
    <x v="467"/>
    <x v="467"/>
    <x v="0"/>
    <x v="0"/>
    <x v="0"/>
    <n v="2"/>
    <x v="0"/>
    <n v="0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24"/>
    <x v="468"/>
    <x v="468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25"/>
    <x v="469"/>
    <x v="469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26"/>
    <x v="470"/>
    <x v="47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27"/>
    <x v="471"/>
    <x v="471"/>
    <x v="0"/>
    <x v="0"/>
    <x v="0"/>
    <n v="2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28"/>
    <x v="472"/>
    <x v="47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29"/>
    <x v="473"/>
    <x v="47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30"/>
    <x v="474"/>
    <x v="474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31"/>
    <x v="475"/>
    <x v="475"/>
    <x v="0"/>
    <x v="0"/>
    <x v="0"/>
    <n v="2"/>
    <x v="0"/>
    <n v="1"/>
    <n v="0"/>
    <n v="0"/>
    <n v="1"/>
    <n v="0"/>
    <n v="0"/>
    <n v="0"/>
    <n v="0"/>
    <n v="25"/>
    <n v="0.4167000000000000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32"/>
    <x v="476"/>
    <x v="476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33"/>
    <x v="477"/>
    <x v="47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34"/>
    <x v="478"/>
    <x v="478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35"/>
    <x v="479"/>
    <x v="47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7736"/>
    <x v="480"/>
    <x v="480"/>
    <x v="0"/>
    <x v="0"/>
    <x v="0"/>
    <n v="2"/>
    <x v="0"/>
    <n v="1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37"/>
    <x v="481"/>
    <x v="481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38"/>
    <x v="482"/>
    <x v="48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739"/>
    <x v="483"/>
    <x v="483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40"/>
    <x v="484"/>
    <x v="48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1"/>
    <n v="7741"/>
    <x v="485"/>
    <x v="485"/>
    <x v="0"/>
    <x v="0"/>
    <x v="0"/>
    <n v="2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42"/>
    <x v="486"/>
    <x v="48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7743"/>
    <x v="487"/>
    <x v="487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44"/>
    <x v="488"/>
    <x v="48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45"/>
    <x v="489"/>
    <x v="489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7746"/>
    <x v="490"/>
    <x v="490"/>
    <x v="0"/>
    <x v="0"/>
    <x v="0"/>
    <n v="5"/>
    <x v="0"/>
    <n v="1"/>
    <n v="0"/>
    <n v="0"/>
    <n v="0"/>
    <n v="0"/>
    <n v="1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747"/>
    <x v="491"/>
    <x v="491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48"/>
    <x v="492"/>
    <x v="492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49"/>
    <x v="493"/>
    <x v="49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50"/>
    <x v="494"/>
    <x v="49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51"/>
    <x v="495"/>
    <x v="49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52"/>
    <x v="496"/>
    <x v="496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53"/>
    <x v="497"/>
    <x v="49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54"/>
    <x v="498"/>
    <x v="498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55"/>
    <x v="499"/>
    <x v="49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56"/>
    <x v="500"/>
    <x v="500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757"/>
    <x v="501"/>
    <x v="501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58"/>
    <x v="502"/>
    <x v="502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7759"/>
    <x v="503"/>
    <x v="503"/>
    <x v="0"/>
    <x v="0"/>
    <x v="0"/>
    <n v="2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60"/>
    <x v="504"/>
    <x v="504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61"/>
    <x v="505"/>
    <x v="50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762"/>
    <x v="506"/>
    <x v="506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63"/>
    <x v="507"/>
    <x v="50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64"/>
    <x v="508"/>
    <x v="50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65"/>
    <x v="509"/>
    <x v="50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66"/>
    <x v="510"/>
    <x v="51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67"/>
    <x v="511"/>
    <x v="51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768"/>
    <x v="512"/>
    <x v="512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69"/>
    <x v="513"/>
    <x v="513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70"/>
    <x v="514"/>
    <x v="51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71"/>
    <x v="515"/>
    <x v="51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72"/>
    <x v="516"/>
    <x v="51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73"/>
    <x v="517"/>
    <x v="517"/>
    <x v="0"/>
    <x v="0"/>
    <x v="0"/>
    <n v="1"/>
    <x v="0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75"/>
    <x v="518"/>
    <x v="51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76"/>
    <x v="519"/>
    <x v="51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77"/>
    <x v="520"/>
    <x v="52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78"/>
    <x v="521"/>
    <x v="521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79"/>
    <x v="522"/>
    <x v="52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80"/>
    <x v="523"/>
    <x v="523"/>
    <x v="0"/>
    <x v="0"/>
    <x v="0"/>
    <n v="3"/>
    <x v="0"/>
    <n v="1"/>
    <n v="0"/>
    <n v="0"/>
    <n v="1"/>
    <n v="0"/>
    <n v="0"/>
    <n v="0"/>
    <n v="0"/>
    <n v="10"/>
    <n v="0.1666999999999999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81"/>
    <x v="524"/>
    <x v="52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82"/>
    <x v="525"/>
    <x v="52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83"/>
    <x v="526"/>
    <x v="526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84"/>
    <x v="527"/>
    <x v="527"/>
    <x v="0"/>
    <x v="0"/>
    <x v="0"/>
    <n v="0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85"/>
    <x v="528"/>
    <x v="52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786"/>
    <x v="529"/>
    <x v="529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87"/>
    <x v="530"/>
    <x v="53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88"/>
    <x v="531"/>
    <x v="531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89"/>
    <x v="532"/>
    <x v="53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90"/>
    <x v="533"/>
    <x v="533"/>
    <x v="0"/>
    <x v="0"/>
    <x v="0"/>
    <n v="1"/>
    <x v="0"/>
    <n v="0"/>
    <n v="0"/>
    <n v="0"/>
    <n v="0"/>
    <n v="0"/>
    <n v="0"/>
    <n v="0"/>
    <n v="0"/>
    <n v="130"/>
    <n v="2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91"/>
    <x v="534"/>
    <x v="53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92"/>
    <x v="535"/>
    <x v="53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93"/>
    <x v="536"/>
    <x v="53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94"/>
    <x v="537"/>
    <x v="53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795"/>
    <x v="538"/>
    <x v="538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96"/>
    <x v="539"/>
    <x v="539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97"/>
    <x v="540"/>
    <x v="54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798"/>
    <x v="541"/>
    <x v="541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99"/>
    <x v="542"/>
    <x v="542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00"/>
    <x v="543"/>
    <x v="54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801"/>
    <x v="544"/>
    <x v="544"/>
    <x v="0"/>
    <x v="0"/>
    <x v="0"/>
    <n v="2"/>
    <x v="0"/>
    <n v="0"/>
    <n v="0"/>
    <n v="0"/>
    <n v="0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02"/>
    <x v="545"/>
    <x v="545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03"/>
    <x v="546"/>
    <x v="54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7804"/>
    <x v="547"/>
    <x v="547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05"/>
    <x v="548"/>
    <x v="548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06"/>
    <x v="549"/>
    <x v="54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07"/>
    <x v="550"/>
    <x v="550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08"/>
    <x v="551"/>
    <x v="55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09"/>
    <x v="552"/>
    <x v="55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6"/>
    <n v="7810"/>
    <x v="553"/>
    <x v="553"/>
    <x v="0"/>
    <x v="0"/>
    <x v="0"/>
    <n v="1"/>
    <x v="0"/>
    <n v="0"/>
    <n v="0"/>
    <n v="0"/>
    <n v="0"/>
    <n v="0"/>
    <n v="0"/>
    <n v="0"/>
    <n v="0"/>
    <n v="115"/>
    <n v="1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11"/>
    <x v="554"/>
    <x v="554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12"/>
    <x v="555"/>
    <x v="555"/>
    <x v="0"/>
    <x v="0"/>
    <x v="0"/>
    <n v="2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13"/>
    <x v="556"/>
    <x v="55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14"/>
    <x v="557"/>
    <x v="557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15"/>
    <x v="558"/>
    <x v="558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16"/>
    <x v="559"/>
    <x v="55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17"/>
    <x v="560"/>
    <x v="56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18"/>
    <x v="561"/>
    <x v="561"/>
    <x v="0"/>
    <x v="0"/>
    <x v="0"/>
    <n v="2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19"/>
    <x v="562"/>
    <x v="56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20"/>
    <x v="563"/>
    <x v="56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21"/>
    <x v="564"/>
    <x v="56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22"/>
    <x v="565"/>
    <x v="565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23"/>
    <x v="566"/>
    <x v="56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824"/>
    <x v="567"/>
    <x v="567"/>
    <x v="0"/>
    <x v="0"/>
    <x v="0"/>
    <n v="1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25"/>
    <x v="568"/>
    <x v="56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26"/>
    <x v="569"/>
    <x v="56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27"/>
    <x v="570"/>
    <x v="570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28"/>
    <x v="571"/>
    <x v="57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29"/>
    <x v="572"/>
    <x v="572"/>
    <x v="0"/>
    <x v="0"/>
    <x v="0"/>
    <n v="2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830"/>
    <x v="573"/>
    <x v="573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7831"/>
    <x v="574"/>
    <x v="574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832"/>
    <x v="575"/>
    <x v="575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33"/>
    <x v="576"/>
    <x v="57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34"/>
    <x v="577"/>
    <x v="57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35"/>
    <x v="578"/>
    <x v="578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836"/>
    <x v="579"/>
    <x v="579"/>
    <x v="0"/>
    <x v="0"/>
    <x v="0"/>
    <n v="1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37"/>
    <x v="580"/>
    <x v="58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38"/>
    <x v="581"/>
    <x v="581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39"/>
    <x v="582"/>
    <x v="58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40"/>
    <x v="583"/>
    <x v="58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41"/>
    <x v="584"/>
    <x v="584"/>
    <x v="0"/>
    <x v="0"/>
    <x v="0"/>
    <n v="2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42"/>
    <x v="585"/>
    <x v="585"/>
    <x v="0"/>
    <x v="0"/>
    <x v="0"/>
    <n v="1"/>
    <x v="0"/>
    <n v="1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43"/>
    <x v="586"/>
    <x v="58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44"/>
    <x v="587"/>
    <x v="587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45"/>
    <x v="588"/>
    <x v="588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846"/>
    <x v="589"/>
    <x v="589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47"/>
    <x v="590"/>
    <x v="59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48"/>
    <x v="591"/>
    <x v="591"/>
    <x v="0"/>
    <x v="0"/>
    <x v="0"/>
    <n v="2"/>
    <x v="0"/>
    <n v="0"/>
    <n v="0"/>
    <n v="0"/>
    <n v="0"/>
    <n v="0"/>
    <n v="1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49"/>
    <x v="592"/>
    <x v="59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3"/>
    <n v="7850"/>
    <x v="593"/>
    <x v="593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51"/>
    <x v="594"/>
    <x v="59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52"/>
    <x v="595"/>
    <x v="59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53"/>
    <x v="596"/>
    <x v="59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54"/>
    <x v="597"/>
    <x v="597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55"/>
    <x v="598"/>
    <x v="598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56"/>
    <x v="599"/>
    <x v="599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57"/>
    <x v="600"/>
    <x v="600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58"/>
    <x v="601"/>
    <x v="601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59"/>
    <x v="602"/>
    <x v="60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60"/>
    <x v="603"/>
    <x v="60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61"/>
    <x v="604"/>
    <x v="60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7862"/>
    <x v="605"/>
    <x v="605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63"/>
    <x v="606"/>
    <x v="60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64"/>
    <x v="607"/>
    <x v="60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865"/>
    <x v="608"/>
    <x v="608"/>
    <x v="0"/>
    <x v="0"/>
    <x v="13"/>
    <n v="3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66"/>
    <x v="609"/>
    <x v="60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67"/>
    <x v="610"/>
    <x v="61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68"/>
    <x v="611"/>
    <x v="61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69"/>
    <x v="612"/>
    <x v="61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70"/>
    <x v="613"/>
    <x v="61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71"/>
    <x v="614"/>
    <x v="61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72"/>
    <x v="615"/>
    <x v="615"/>
    <x v="0"/>
    <x v="0"/>
    <x v="0"/>
    <n v="2"/>
    <x v="0"/>
    <n v="1"/>
    <n v="0"/>
    <n v="0"/>
    <n v="1"/>
    <n v="0"/>
    <n v="0"/>
    <n v="0"/>
    <n v="0"/>
    <n v="10"/>
    <n v="0.1666999999999999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73"/>
    <x v="616"/>
    <x v="61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74"/>
    <x v="617"/>
    <x v="617"/>
    <x v="0"/>
    <x v="0"/>
    <x v="0"/>
    <n v="2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75"/>
    <x v="618"/>
    <x v="61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76"/>
    <x v="619"/>
    <x v="61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77"/>
    <x v="620"/>
    <x v="62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78"/>
    <x v="621"/>
    <x v="62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79"/>
    <x v="622"/>
    <x v="622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880"/>
    <x v="623"/>
    <x v="623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81"/>
    <x v="624"/>
    <x v="624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82"/>
    <x v="625"/>
    <x v="62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6"/>
    <n v="7883"/>
    <x v="626"/>
    <x v="626"/>
    <x v="0"/>
    <x v="0"/>
    <x v="0"/>
    <n v="1"/>
    <x v="0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84"/>
    <x v="627"/>
    <x v="627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885"/>
    <x v="628"/>
    <x v="628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886"/>
    <x v="629"/>
    <x v="629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87"/>
    <x v="630"/>
    <x v="63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888"/>
    <x v="631"/>
    <x v="631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89"/>
    <x v="632"/>
    <x v="63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90"/>
    <x v="633"/>
    <x v="633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91"/>
    <x v="634"/>
    <x v="634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92"/>
    <x v="635"/>
    <x v="63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93"/>
    <x v="636"/>
    <x v="63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94"/>
    <x v="637"/>
    <x v="63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95"/>
    <x v="638"/>
    <x v="63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96"/>
    <x v="639"/>
    <x v="639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97"/>
    <x v="640"/>
    <x v="64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98"/>
    <x v="641"/>
    <x v="64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99"/>
    <x v="642"/>
    <x v="64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00"/>
    <x v="643"/>
    <x v="64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01"/>
    <x v="644"/>
    <x v="644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02"/>
    <x v="645"/>
    <x v="64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03"/>
    <x v="646"/>
    <x v="646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04"/>
    <x v="647"/>
    <x v="647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05"/>
    <x v="648"/>
    <x v="64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06"/>
    <x v="649"/>
    <x v="649"/>
    <x v="0"/>
    <x v="0"/>
    <x v="0"/>
    <n v="0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07"/>
    <x v="650"/>
    <x v="65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08"/>
    <x v="651"/>
    <x v="65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909"/>
    <x v="652"/>
    <x v="652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5"/>
    <n v="7910"/>
    <x v="653"/>
    <x v="653"/>
    <x v="0"/>
    <x v="0"/>
    <x v="0"/>
    <n v="1"/>
    <x v="0"/>
    <n v="0"/>
    <n v="0"/>
    <n v="0"/>
    <n v="0"/>
    <n v="0"/>
    <n v="0"/>
    <n v="0"/>
    <n v="0"/>
    <n v="170"/>
    <n v="2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7911"/>
    <x v="654"/>
    <x v="654"/>
    <x v="0"/>
    <x v="0"/>
    <x v="0"/>
    <n v="1"/>
    <x v="1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12"/>
    <x v="655"/>
    <x v="655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13"/>
    <x v="656"/>
    <x v="656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14"/>
    <x v="657"/>
    <x v="65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3"/>
    <n v="7915"/>
    <x v="658"/>
    <x v="658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16"/>
    <x v="659"/>
    <x v="659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17"/>
    <x v="660"/>
    <x v="66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18"/>
    <x v="661"/>
    <x v="66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19"/>
    <x v="662"/>
    <x v="66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20"/>
    <x v="663"/>
    <x v="663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21"/>
    <x v="664"/>
    <x v="664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22"/>
    <x v="665"/>
    <x v="665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7923"/>
    <x v="666"/>
    <x v="666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24"/>
    <x v="667"/>
    <x v="667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25"/>
    <x v="668"/>
    <x v="668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26"/>
    <x v="669"/>
    <x v="66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27"/>
    <x v="670"/>
    <x v="670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28"/>
    <x v="671"/>
    <x v="67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929"/>
    <x v="672"/>
    <x v="672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30"/>
    <x v="673"/>
    <x v="673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31"/>
    <x v="674"/>
    <x v="67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32"/>
    <x v="675"/>
    <x v="67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7933"/>
    <x v="676"/>
    <x v="676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934"/>
    <x v="677"/>
    <x v="677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35"/>
    <x v="678"/>
    <x v="67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36"/>
    <x v="679"/>
    <x v="67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1"/>
    <n v="7937"/>
    <x v="680"/>
    <x v="680"/>
    <x v="0"/>
    <x v="0"/>
    <x v="0"/>
    <n v="1"/>
    <x v="0"/>
    <n v="0"/>
    <n v="0"/>
    <n v="0"/>
    <n v="0"/>
    <n v="0"/>
    <n v="0"/>
    <n v="0"/>
    <n v="0"/>
    <n v="140"/>
    <n v="2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7938"/>
    <x v="681"/>
    <x v="681"/>
    <x v="0"/>
    <x v="0"/>
    <x v="0"/>
    <n v="1"/>
    <x v="0"/>
    <n v="0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39"/>
    <x v="682"/>
    <x v="68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1"/>
    <n v="0"/>
    <x v="0"/>
    <n v="0"/>
    <n v="0"/>
    <n v="3"/>
    <n v="7940"/>
    <x v="683"/>
    <x v="683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41"/>
    <x v="684"/>
    <x v="684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42"/>
    <x v="685"/>
    <x v="685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43"/>
    <x v="686"/>
    <x v="686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1"/>
    <n v="7944"/>
    <x v="687"/>
    <x v="687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1"/>
    <n v="7945"/>
    <x v="688"/>
    <x v="688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46"/>
    <x v="689"/>
    <x v="68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947"/>
    <x v="690"/>
    <x v="690"/>
    <x v="0"/>
    <x v="0"/>
    <x v="0"/>
    <n v="2"/>
    <x v="0"/>
    <n v="1"/>
    <n v="0"/>
    <n v="0"/>
    <n v="1"/>
    <n v="0"/>
    <n v="0"/>
    <n v="0"/>
    <n v="0"/>
    <n v="30"/>
    <n v="0.5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48"/>
    <x v="691"/>
    <x v="69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49"/>
    <x v="692"/>
    <x v="69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50"/>
    <x v="693"/>
    <x v="693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06"/>
    <x v="694"/>
    <x v="69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14"/>
    <x v="695"/>
    <x v="69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17"/>
    <x v="696"/>
    <x v="69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20"/>
    <x v="697"/>
    <x v="69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1"/>
    <n v="0"/>
    <x v="0"/>
    <n v="0"/>
    <n v="0"/>
    <n v="15"/>
    <n v="20056"/>
    <x v="698"/>
    <x v="698"/>
    <x v="0"/>
    <x v="0"/>
    <x v="0"/>
    <n v="3"/>
    <x v="0"/>
    <n v="1"/>
    <n v="0"/>
    <n v="0"/>
    <n v="0"/>
    <n v="0"/>
    <n v="0"/>
    <n v="0"/>
    <n v="0"/>
    <n v="235"/>
    <n v="3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661"/>
    <x v="699"/>
    <x v="699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665"/>
    <x v="700"/>
    <x v="700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1"/>
    <n v="0"/>
    <x v="0"/>
    <n v="0"/>
    <n v="0"/>
    <n v="1"/>
    <n v="20435"/>
    <x v="701"/>
    <x v="701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1"/>
    <n v="0"/>
    <x v="0"/>
    <n v="0"/>
    <n v="0"/>
    <n v="1"/>
    <n v="20438"/>
    <x v="702"/>
    <x v="702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23"/>
    <x v="703"/>
    <x v="703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670"/>
    <x v="704"/>
    <x v="70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674"/>
    <x v="705"/>
    <x v="705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682"/>
    <x v="706"/>
    <x v="70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002"/>
    <x v="707"/>
    <x v="70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013"/>
    <x v="708"/>
    <x v="708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470"/>
    <x v="709"/>
    <x v="709"/>
    <x v="0"/>
    <x v="0"/>
    <x v="0"/>
    <n v="1"/>
    <x v="0"/>
    <n v="0"/>
    <n v="0"/>
    <n v="0"/>
    <n v="1"/>
    <n v="0"/>
    <n v="0"/>
    <n v="0"/>
    <n v="0"/>
    <n v="30"/>
    <n v="0.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0051"/>
    <x v="710"/>
    <x v="710"/>
    <x v="0"/>
    <x v="0"/>
    <x v="0"/>
    <n v="2"/>
    <x v="0"/>
    <n v="1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20165"/>
    <x v="711"/>
    <x v="711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025"/>
    <x v="712"/>
    <x v="712"/>
    <x v="0"/>
    <x v="0"/>
    <x v="0"/>
    <n v="1"/>
    <x v="0"/>
    <n v="0"/>
    <n v="0"/>
    <n v="0"/>
    <n v="1"/>
    <n v="0"/>
    <n v="0"/>
    <n v="0"/>
    <n v="0"/>
    <n v="35"/>
    <n v="0.5833000000000000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031"/>
    <x v="713"/>
    <x v="71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1"/>
    <n v="0"/>
    <x v="0"/>
    <n v="0"/>
    <n v="0"/>
    <n v="1"/>
    <n v="20033"/>
    <x v="714"/>
    <x v="714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041"/>
    <x v="715"/>
    <x v="715"/>
    <x v="0"/>
    <x v="0"/>
    <x v="0"/>
    <n v="1"/>
    <x v="0"/>
    <n v="1"/>
    <n v="0"/>
    <n v="0"/>
    <n v="0"/>
    <n v="0"/>
    <n v="0"/>
    <n v="0"/>
    <n v="0"/>
    <n v="59"/>
    <n v="0.9832999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045"/>
    <x v="716"/>
    <x v="716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340"/>
    <x v="717"/>
    <x v="500"/>
    <x v="0"/>
    <x v="0"/>
    <x v="0"/>
    <n v="2"/>
    <x v="0"/>
    <n v="0"/>
    <n v="0"/>
    <n v="0"/>
    <n v="1"/>
    <n v="0"/>
    <n v="0"/>
    <n v="0"/>
    <n v="0"/>
    <n v="10"/>
    <n v="0.16669999999999999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081"/>
    <x v="718"/>
    <x v="717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090"/>
    <x v="719"/>
    <x v="718"/>
    <x v="0"/>
    <x v="0"/>
    <x v="0"/>
    <n v="5"/>
    <x v="0"/>
    <n v="0"/>
    <n v="0"/>
    <n v="1"/>
    <n v="1"/>
    <n v="0"/>
    <n v="1"/>
    <n v="0"/>
    <n v="0"/>
    <n v="40"/>
    <n v="0.6666999999999999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IGNORE"/>
  </r>
  <r>
    <d v="2022-01-01T00:00:00"/>
    <d v="2022-05-22T00:00:00"/>
    <n v="0"/>
    <x v="0"/>
    <n v="1"/>
    <x v="0"/>
    <n v="0"/>
    <n v="0"/>
    <n v="0"/>
    <n v="20092"/>
    <x v="720"/>
    <x v="719"/>
    <x v="0"/>
    <x v="0"/>
    <x v="0"/>
    <n v="1"/>
    <x v="0"/>
    <n v="0"/>
    <n v="0"/>
    <n v="0"/>
    <n v="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0097"/>
    <x v="647"/>
    <x v="647"/>
    <x v="0"/>
    <x v="0"/>
    <x v="0"/>
    <n v="1"/>
    <x v="0"/>
    <n v="1"/>
    <n v="0"/>
    <n v="0"/>
    <n v="0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4"/>
    <n v="20102"/>
    <x v="721"/>
    <x v="720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96"/>
    <x v="722"/>
    <x v="72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106"/>
    <x v="723"/>
    <x v="72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109"/>
    <x v="724"/>
    <x v="723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116"/>
    <x v="725"/>
    <x v="724"/>
    <x v="0"/>
    <x v="0"/>
    <x v="0"/>
    <n v="1"/>
    <x v="0"/>
    <n v="0"/>
    <n v="0"/>
    <n v="0"/>
    <n v="0"/>
    <n v="0"/>
    <n v="1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121"/>
    <x v="726"/>
    <x v="725"/>
    <x v="0"/>
    <x v="0"/>
    <x v="0"/>
    <n v="3"/>
    <x v="0"/>
    <n v="1"/>
    <n v="0"/>
    <n v="0"/>
    <n v="0"/>
    <n v="0"/>
    <n v="1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126"/>
    <x v="727"/>
    <x v="726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89"/>
    <x v="728"/>
    <x v="72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136"/>
    <x v="729"/>
    <x v="728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0138"/>
    <x v="730"/>
    <x v="729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145"/>
    <x v="731"/>
    <x v="730"/>
    <x v="0"/>
    <x v="0"/>
    <x v="0"/>
    <n v="1"/>
    <x v="0"/>
    <n v="0"/>
    <n v="0"/>
    <n v="0"/>
    <n v="0"/>
    <n v="0"/>
    <n v="1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286"/>
    <x v="732"/>
    <x v="73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155"/>
    <x v="733"/>
    <x v="732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158"/>
    <x v="734"/>
    <x v="733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161"/>
    <x v="735"/>
    <x v="734"/>
    <x v="0"/>
    <x v="0"/>
    <x v="0"/>
    <n v="1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574"/>
    <x v="736"/>
    <x v="735"/>
    <x v="0"/>
    <x v="0"/>
    <x v="0"/>
    <n v="1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78"/>
    <x v="737"/>
    <x v="73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290"/>
    <x v="738"/>
    <x v="73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296"/>
    <x v="527"/>
    <x v="527"/>
    <x v="0"/>
    <x v="0"/>
    <x v="0"/>
    <n v="0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316"/>
    <x v="739"/>
    <x v="738"/>
    <x v="0"/>
    <x v="0"/>
    <x v="0"/>
    <n v="2"/>
    <x v="0"/>
    <n v="0"/>
    <n v="0"/>
    <n v="0"/>
    <n v="1"/>
    <n v="0"/>
    <n v="1"/>
    <n v="0"/>
    <n v="0"/>
    <n v="20"/>
    <n v="0.3332999999999999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0327"/>
    <x v="740"/>
    <x v="739"/>
    <x v="0"/>
    <x v="0"/>
    <x v="0"/>
    <n v="2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330"/>
    <x v="741"/>
    <x v="740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6"/>
    <n v="20335"/>
    <x v="742"/>
    <x v="741"/>
    <x v="0"/>
    <x v="0"/>
    <x v="0"/>
    <n v="2"/>
    <x v="1"/>
    <n v="0"/>
    <n v="0"/>
    <n v="0"/>
    <n v="0"/>
    <n v="0"/>
    <n v="0"/>
    <n v="0"/>
    <n v="0"/>
    <n v="395"/>
    <n v="6.58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339"/>
    <x v="743"/>
    <x v="74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410"/>
    <x v="744"/>
    <x v="743"/>
    <x v="0"/>
    <x v="0"/>
    <x v="0"/>
    <n v="2"/>
    <x v="0"/>
    <n v="0"/>
    <n v="0"/>
    <n v="0"/>
    <n v="1"/>
    <n v="0"/>
    <n v="1"/>
    <n v="0"/>
    <n v="0"/>
    <n v="59"/>
    <n v="0.9832999999999999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82"/>
    <x v="745"/>
    <x v="74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350"/>
    <x v="746"/>
    <x v="745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352"/>
    <x v="747"/>
    <x v="746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354"/>
    <x v="748"/>
    <x v="74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356"/>
    <x v="749"/>
    <x v="748"/>
    <x v="0"/>
    <x v="0"/>
    <x v="0"/>
    <n v="2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363"/>
    <x v="750"/>
    <x v="749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365"/>
    <x v="751"/>
    <x v="750"/>
    <x v="0"/>
    <x v="0"/>
    <x v="0"/>
    <n v="1"/>
    <x v="0"/>
    <n v="0"/>
    <n v="0"/>
    <n v="0"/>
    <n v="1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378"/>
    <x v="752"/>
    <x v="751"/>
    <x v="0"/>
    <x v="0"/>
    <x v="0"/>
    <n v="2"/>
    <x v="0"/>
    <n v="0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380"/>
    <x v="753"/>
    <x v="752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382"/>
    <x v="754"/>
    <x v="753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7"/>
    <n v="20383"/>
    <x v="755"/>
    <x v="754"/>
    <x v="0"/>
    <x v="0"/>
    <x v="0"/>
    <n v="2"/>
    <x v="0"/>
    <n v="1"/>
    <n v="1"/>
    <n v="0"/>
    <n v="0"/>
    <n v="0"/>
    <n v="0"/>
    <n v="0"/>
    <n v="0"/>
    <n v="165"/>
    <n v="2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0390"/>
    <x v="756"/>
    <x v="755"/>
    <x v="0"/>
    <x v="0"/>
    <x v="0"/>
    <n v="1"/>
    <x v="1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399"/>
    <x v="757"/>
    <x v="756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57"/>
    <x v="758"/>
    <x v="757"/>
    <x v="0"/>
    <x v="0"/>
    <x v="0"/>
    <n v="1"/>
    <x v="1"/>
    <n v="0"/>
    <n v="0"/>
    <n v="0"/>
    <n v="0"/>
    <n v="0"/>
    <n v="0"/>
    <n v="0"/>
    <n v="0"/>
    <n v="16"/>
    <n v="0.2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830"/>
    <x v="759"/>
    <x v="758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60"/>
    <x v="760"/>
    <x v="759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69"/>
    <x v="761"/>
    <x v="760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407"/>
    <x v="762"/>
    <x v="76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417"/>
    <x v="763"/>
    <x v="762"/>
    <x v="0"/>
    <x v="0"/>
    <x v="0"/>
    <n v="2"/>
    <x v="0"/>
    <n v="1"/>
    <n v="1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419"/>
    <x v="764"/>
    <x v="763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1"/>
    <n v="0"/>
    <x v="0"/>
    <n v="0"/>
    <n v="0"/>
    <n v="1"/>
    <n v="20422"/>
    <x v="765"/>
    <x v="764"/>
    <x v="0"/>
    <x v="0"/>
    <x v="0"/>
    <n v="2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1"/>
    <n v="0"/>
    <x v="0"/>
    <n v="0"/>
    <n v="0"/>
    <n v="2"/>
    <n v="20425"/>
    <x v="766"/>
    <x v="765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1"/>
    <n v="0"/>
    <x v="0"/>
    <n v="0"/>
    <n v="0"/>
    <n v="2"/>
    <n v="20428"/>
    <x v="767"/>
    <x v="766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1"/>
    <n v="0"/>
    <x v="0"/>
    <n v="0"/>
    <n v="0"/>
    <n v="1"/>
    <n v="20440"/>
    <x v="768"/>
    <x v="767"/>
    <x v="0"/>
    <x v="0"/>
    <x v="0"/>
    <n v="1"/>
    <x v="0"/>
    <n v="0"/>
    <n v="0"/>
    <n v="1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442"/>
    <x v="769"/>
    <x v="76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443"/>
    <x v="770"/>
    <x v="769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444"/>
    <x v="771"/>
    <x v="77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72"/>
    <x v="772"/>
    <x v="77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448"/>
    <x v="773"/>
    <x v="772"/>
    <x v="0"/>
    <x v="0"/>
    <x v="0"/>
    <n v="1"/>
    <x v="0"/>
    <n v="0"/>
    <n v="0"/>
    <n v="0"/>
    <n v="0"/>
    <n v="0"/>
    <n v="1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0453"/>
    <x v="774"/>
    <x v="773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455"/>
    <x v="775"/>
    <x v="774"/>
    <x v="0"/>
    <x v="0"/>
    <x v="0"/>
    <n v="3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1"/>
    <n v="0"/>
    <x v="0"/>
    <n v="0"/>
    <n v="0"/>
    <n v="2"/>
    <n v="20459"/>
    <x v="776"/>
    <x v="775"/>
    <x v="0"/>
    <x v="0"/>
    <x v="0"/>
    <n v="2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462"/>
    <x v="777"/>
    <x v="776"/>
    <x v="0"/>
    <x v="0"/>
    <x v="0"/>
    <n v="2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468"/>
    <x v="709"/>
    <x v="709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472"/>
    <x v="778"/>
    <x v="777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0486"/>
    <x v="779"/>
    <x v="778"/>
    <x v="0"/>
    <x v="0"/>
    <x v="0"/>
    <n v="2"/>
    <x v="1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480"/>
    <x v="780"/>
    <x v="779"/>
    <x v="0"/>
    <x v="0"/>
    <x v="0"/>
    <n v="1"/>
    <x v="0"/>
    <n v="0"/>
    <n v="0"/>
    <n v="0"/>
    <n v="1"/>
    <n v="0"/>
    <n v="0"/>
    <n v="0"/>
    <n v="0"/>
    <n v="10"/>
    <n v="0.1666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53"/>
    <x v="781"/>
    <x v="780"/>
    <x v="0"/>
    <x v="0"/>
    <x v="0"/>
    <n v="2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20550"/>
    <x v="782"/>
    <x v="781"/>
    <x v="0"/>
    <x v="0"/>
    <x v="0"/>
    <n v="1"/>
    <x v="1"/>
    <n v="0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493"/>
    <x v="783"/>
    <x v="36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0495"/>
    <x v="784"/>
    <x v="782"/>
    <x v="0"/>
    <x v="0"/>
    <x v="0"/>
    <n v="2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512"/>
    <x v="785"/>
    <x v="78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16"/>
    <x v="786"/>
    <x v="78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21"/>
    <x v="787"/>
    <x v="785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24"/>
    <x v="788"/>
    <x v="786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40"/>
    <x v="789"/>
    <x v="787"/>
    <x v="0"/>
    <x v="0"/>
    <x v="0"/>
    <n v="3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563"/>
    <x v="790"/>
    <x v="788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99"/>
    <x v="791"/>
    <x v="789"/>
    <x v="0"/>
    <x v="0"/>
    <x v="0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601"/>
    <x v="792"/>
    <x v="790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604"/>
    <x v="793"/>
    <x v="791"/>
    <x v="0"/>
    <x v="0"/>
    <x v="0"/>
    <n v="2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91"/>
    <x v="794"/>
    <x v="792"/>
    <x v="0"/>
    <x v="0"/>
    <x v="0"/>
    <n v="1"/>
    <x v="0"/>
    <n v="0"/>
    <n v="0"/>
    <n v="0"/>
    <n v="0"/>
    <n v="1"/>
    <n v="0"/>
    <n v="0"/>
    <n v="0"/>
    <n v="18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609"/>
    <x v="795"/>
    <x v="793"/>
    <x v="0"/>
    <x v="0"/>
    <x v="0"/>
    <n v="1"/>
    <x v="0"/>
    <n v="0"/>
    <n v="1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612"/>
    <x v="796"/>
    <x v="794"/>
    <x v="0"/>
    <x v="0"/>
    <x v="0"/>
    <n v="1"/>
    <x v="0"/>
    <n v="0"/>
    <n v="0"/>
    <n v="1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614"/>
    <x v="797"/>
    <x v="795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4"/>
    <n v="20618"/>
    <x v="798"/>
    <x v="796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621"/>
    <x v="799"/>
    <x v="797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643"/>
    <x v="800"/>
    <x v="798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646"/>
    <x v="801"/>
    <x v="799"/>
    <x v="0"/>
    <x v="0"/>
    <x v="0"/>
    <n v="1"/>
    <x v="1"/>
    <n v="0"/>
    <n v="0"/>
    <n v="0"/>
    <n v="0"/>
    <n v="0"/>
    <n v="0"/>
    <n v="0"/>
    <n v="0"/>
    <n v="32"/>
    <n v="0.5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648"/>
    <x v="802"/>
    <x v="80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630"/>
    <x v="803"/>
    <x v="80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632"/>
    <x v="776"/>
    <x v="775"/>
    <x v="0"/>
    <x v="0"/>
    <x v="0"/>
    <n v="2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1"/>
    <n v="0"/>
    <x v="0"/>
    <n v="0"/>
    <n v="0"/>
    <n v="1"/>
    <n v="20635"/>
    <x v="804"/>
    <x v="802"/>
    <x v="0"/>
    <x v="0"/>
    <x v="0"/>
    <n v="2"/>
    <x v="0"/>
    <n v="0"/>
    <n v="1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650"/>
    <x v="805"/>
    <x v="803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652"/>
    <x v="194"/>
    <x v="194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0655"/>
    <x v="806"/>
    <x v="804"/>
    <x v="0"/>
    <x v="0"/>
    <x v="0"/>
    <n v="1"/>
    <x v="1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657"/>
    <x v="807"/>
    <x v="80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715"/>
    <x v="808"/>
    <x v="80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717"/>
    <x v="808"/>
    <x v="80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723"/>
    <x v="809"/>
    <x v="807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685"/>
    <x v="810"/>
    <x v="808"/>
    <x v="0"/>
    <x v="0"/>
    <x v="0"/>
    <n v="1"/>
    <x v="0"/>
    <n v="1"/>
    <n v="0"/>
    <n v="0"/>
    <n v="0"/>
    <n v="0"/>
    <n v="0"/>
    <n v="0"/>
    <n v="0"/>
    <n v="23"/>
    <n v="0.383299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80"/>
    <x v="811"/>
    <x v="80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576"/>
    <x v="812"/>
    <x v="810"/>
    <x v="0"/>
    <x v="0"/>
    <x v="0"/>
    <n v="1"/>
    <x v="1"/>
    <n v="0"/>
    <n v="0"/>
    <n v="0"/>
    <n v="0"/>
    <n v="0"/>
    <n v="0"/>
    <n v="0"/>
    <n v="0"/>
    <n v="200"/>
    <n v="3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20701"/>
    <x v="813"/>
    <x v="811"/>
    <x v="0"/>
    <x v="0"/>
    <x v="0"/>
    <n v="2"/>
    <x v="0"/>
    <n v="1"/>
    <n v="1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707"/>
    <x v="814"/>
    <x v="812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20713"/>
    <x v="815"/>
    <x v="813"/>
    <x v="0"/>
    <x v="0"/>
    <x v="0"/>
    <n v="1"/>
    <x v="0"/>
    <n v="0"/>
    <n v="0"/>
    <n v="0"/>
    <n v="0"/>
    <n v="0"/>
    <n v="1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733"/>
    <x v="816"/>
    <x v="814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740"/>
    <x v="817"/>
    <x v="815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744"/>
    <x v="818"/>
    <x v="816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746"/>
    <x v="819"/>
    <x v="81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738"/>
    <x v="820"/>
    <x v="81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4"/>
    <n v="6"/>
    <n v="20754"/>
    <x v="821"/>
    <x v="819"/>
    <x v="0"/>
    <x v="0"/>
    <x v="0"/>
    <n v="1"/>
    <x v="0"/>
    <n v="1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767"/>
    <x v="822"/>
    <x v="820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770"/>
    <x v="823"/>
    <x v="821"/>
    <x v="0"/>
    <x v="0"/>
    <x v="0"/>
    <n v="1"/>
    <x v="0"/>
    <n v="0"/>
    <n v="0"/>
    <n v="0"/>
    <n v="1"/>
    <n v="0"/>
    <n v="0"/>
    <n v="0"/>
    <n v="0"/>
    <n v="30"/>
    <n v="0.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772"/>
    <x v="824"/>
    <x v="82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792"/>
    <x v="825"/>
    <x v="823"/>
    <x v="0"/>
    <x v="0"/>
    <x v="0"/>
    <n v="1"/>
    <x v="1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794"/>
    <x v="826"/>
    <x v="824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0796"/>
    <x v="827"/>
    <x v="825"/>
    <x v="0"/>
    <x v="0"/>
    <x v="0"/>
    <n v="1"/>
    <x v="0"/>
    <n v="1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1"/>
    <n v="0"/>
    <x v="0"/>
    <n v="0"/>
    <n v="0"/>
    <n v="1"/>
    <n v="20787"/>
    <x v="828"/>
    <x v="826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789"/>
    <x v="829"/>
    <x v="827"/>
    <x v="0"/>
    <x v="0"/>
    <x v="0"/>
    <n v="1"/>
    <x v="0"/>
    <n v="1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2"/>
    <n v="3"/>
    <n v="20861"/>
    <x v="830"/>
    <x v="828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799"/>
    <x v="831"/>
    <x v="829"/>
    <x v="0"/>
    <x v="0"/>
    <x v="0"/>
    <n v="1"/>
    <x v="0"/>
    <n v="0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804"/>
    <x v="832"/>
    <x v="83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811"/>
    <x v="833"/>
    <x v="831"/>
    <x v="0"/>
    <x v="0"/>
    <x v="0"/>
    <n v="2"/>
    <x v="0"/>
    <n v="0"/>
    <n v="0"/>
    <n v="0"/>
    <n v="1"/>
    <n v="0"/>
    <n v="0"/>
    <n v="0"/>
    <n v="0"/>
    <n v="70"/>
    <n v="1.166700000000000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818"/>
    <x v="834"/>
    <x v="832"/>
    <x v="0"/>
    <x v="0"/>
    <x v="0"/>
    <n v="3"/>
    <x v="0"/>
    <n v="1"/>
    <n v="1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819"/>
    <x v="835"/>
    <x v="833"/>
    <x v="0"/>
    <x v="0"/>
    <x v="0"/>
    <n v="2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822"/>
    <x v="836"/>
    <x v="834"/>
    <x v="0"/>
    <x v="0"/>
    <x v="0"/>
    <n v="3"/>
    <x v="1"/>
    <n v="1"/>
    <n v="1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810"/>
    <x v="837"/>
    <x v="83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817"/>
    <x v="838"/>
    <x v="836"/>
    <x v="0"/>
    <x v="0"/>
    <x v="0"/>
    <n v="1"/>
    <x v="0"/>
    <n v="0"/>
    <n v="0"/>
    <n v="0"/>
    <n v="0"/>
    <n v="0"/>
    <n v="1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20831"/>
    <x v="839"/>
    <x v="837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842"/>
    <x v="840"/>
    <x v="838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843"/>
    <x v="841"/>
    <x v="839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852"/>
    <x v="842"/>
    <x v="840"/>
    <x v="0"/>
    <x v="0"/>
    <x v="0"/>
    <n v="2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854"/>
    <x v="843"/>
    <x v="841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1"/>
    <n v="0"/>
    <x v="0"/>
    <n v="0"/>
    <n v="0"/>
    <n v="1"/>
    <n v="20856"/>
    <x v="844"/>
    <x v="842"/>
    <x v="0"/>
    <x v="0"/>
    <x v="0"/>
    <n v="2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860"/>
    <x v="845"/>
    <x v="843"/>
    <x v="0"/>
    <x v="0"/>
    <x v="0"/>
    <n v="1"/>
    <x v="0"/>
    <n v="0"/>
    <n v="0"/>
    <n v="0"/>
    <n v="0"/>
    <n v="1"/>
    <n v="0"/>
    <n v="0"/>
    <n v="0"/>
    <n v="10"/>
    <n v="0.16669999999999999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864"/>
    <x v="846"/>
    <x v="84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874"/>
    <x v="847"/>
    <x v="845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6"/>
    <n v="20878"/>
    <x v="848"/>
    <x v="846"/>
    <x v="0"/>
    <x v="0"/>
    <x v="0"/>
    <n v="3"/>
    <x v="0"/>
    <n v="1"/>
    <n v="0"/>
    <n v="0"/>
    <n v="0"/>
    <n v="0"/>
    <n v="0"/>
    <n v="0"/>
    <n v="0"/>
    <n v="175"/>
    <n v="2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0910"/>
    <x v="849"/>
    <x v="847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0935"/>
    <x v="850"/>
    <x v="848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0952"/>
    <x v="851"/>
    <x v="849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887"/>
    <x v="852"/>
    <x v="850"/>
    <x v="0"/>
    <x v="0"/>
    <x v="0"/>
    <n v="2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892"/>
    <x v="853"/>
    <x v="851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893"/>
    <x v="854"/>
    <x v="852"/>
    <x v="0"/>
    <x v="0"/>
    <x v="0"/>
    <n v="1"/>
    <x v="0"/>
    <n v="0"/>
    <n v="0"/>
    <n v="0"/>
    <n v="0"/>
    <n v="0"/>
    <n v="1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895"/>
    <x v="855"/>
    <x v="853"/>
    <x v="0"/>
    <x v="0"/>
    <x v="0"/>
    <n v="1"/>
    <x v="0"/>
    <n v="0"/>
    <n v="0"/>
    <n v="0"/>
    <n v="0"/>
    <n v="1"/>
    <n v="0"/>
    <n v="0"/>
    <n v="0"/>
    <n v="30"/>
    <n v="0.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904"/>
    <x v="856"/>
    <x v="85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906"/>
    <x v="857"/>
    <x v="85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899"/>
    <x v="858"/>
    <x v="856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900"/>
    <x v="859"/>
    <x v="85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901"/>
    <x v="860"/>
    <x v="858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955"/>
    <x v="861"/>
    <x v="85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956"/>
    <x v="862"/>
    <x v="86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0938"/>
    <x v="863"/>
    <x v="861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943"/>
    <x v="864"/>
    <x v="862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0948"/>
    <x v="865"/>
    <x v="863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0950"/>
    <x v="866"/>
    <x v="864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914"/>
    <x v="867"/>
    <x v="865"/>
    <x v="0"/>
    <x v="0"/>
    <x v="0"/>
    <n v="1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918"/>
    <x v="868"/>
    <x v="86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0932"/>
    <x v="869"/>
    <x v="867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997"/>
    <x v="870"/>
    <x v="868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962"/>
    <x v="871"/>
    <x v="869"/>
    <x v="0"/>
    <x v="0"/>
    <x v="0"/>
    <n v="1"/>
    <x v="0"/>
    <n v="0"/>
    <n v="0"/>
    <n v="0"/>
    <n v="1"/>
    <n v="0"/>
    <n v="0"/>
    <n v="0"/>
    <n v="0"/>
    <n v="10"/>
    <n v="0.1666999999999999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975"/>
    <x v="872"/>
    <x v="87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977"/>
    <x v="792"/>
    <x v="79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979"/>
    <x v="873"/>
    <x v="87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981"/>
    <x v="874"/>
    <x v="872"/>
    <x v="0"/>
    <x v="0"/>
    <x v="0"/>
    <n v="3"/>
    <x v="0"/>
    <n v="1"/>
    <n v="1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01"/>
    <x v="875"/>
    <x v="87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0988"/>
    <x v="876"/>
    <x v="874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03"/>
    <x v="877"/>
    <x v="87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2"/>
    <n v="2"/>
    <n v="21032"/>
    <x v="878"/>
    <x v="876"/>
    <x v="0"/>
    <x v="0"/>
    <x v="0"/>
    <n v="1"/>
    <x v="0"/>
    <n v="0"/>
    <n v="0"/>
    <n v="0"/>
    <n v="0"/>
    <n v="0"/>
    <n v="1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036"/>
    <x v="879"/>
    <x v="877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039"/>
    <x v="880"/>
    <x v="87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40"/>
    <x v="881"/>
    <x v="87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7"/>
    <n v="21047"/>
    <x v="882"/>
    <x v="880"/>
    <x v="0"/>
    <x v="0"/>
    <x v="0"/>
    <n v="1"/>
    <x v="1"/>
    <n v="0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55"/>
    <x v="883"/>
    <x v="881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59"/>
    <x v="884"/>
    <x v="882"/>
    <x v="0"/>
    <x v="0"/>
    <x v="0"/>
    <n v="2"/>
    <x v="0"/>
    <n v="1"/>
    <n v="0"/>
    <n v="0"/>
    <n v="1"/>
    <n v="0"/>
    <n v="0"/>
    <n v="0"/>
    <n v="0"/>
    <n v="10"/>
    <n v="0.1666999999999999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1064"/>
    <x v="885"/>
    <x v="883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1066"/>
    <x v="886"/>
    <x v="884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69"/>
    <x v="887"/>
    <x v="885"/>
    <x v="0"/>
    <x v="0"/>
    <x v="0"/>
    <n v="2"/>
    <x v="0"/>
    <n v="1"/>
    <n v="0"/>
    <n v="0"/>
    <n v="1"/>
    <n v="0"/>
    <n v="0"/>
    <n v="0"/>
    <n v="0"/>
    <n v="40"/>
    <n v="0.6666999999999999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73"/>
    <x v="888"/>
    <x v="886"/>
    <x v="0"/>
    <x v="0"/>
    <x v="0"/>
    <n v="4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083"/>
    <x v="889"/>
    <x v="887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85"/>
    <x v="889"/>
    <x v="88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99"/>
    <x v="890"/>
    <x v="88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78"/>
    <x v="891"/>
    <x v="88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87"/>
    <x v="892"/>
    <x v="890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093"/>
    <x v="893"/>
    <x v="89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094"/>
    <x v="894"/>
    <x v="892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1"/>
    <n v="21131"/>
    <x v="895"/>
    <x v="893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103"/>
    <x v="896"/>
    <x v="89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107"/>
    <x v="897"/>
    <x v="89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21110"/>
    <x v="898"/>
    <x v="896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1112"/>
    <x v="899"/>
    <x v="897"/>
    <x v="0"/>
    <x v="0"/>
    <x v="0"/>
    <n v="1"/>
    <x v="0"/>
    <n v="1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154"/>
    <x v="900"/>
    <x v="89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132"/>
    <x v="901"/>
    <x v="899"/>
    <x v="0"/>
    <x v="0"/>
    <x v="0"/>
    <n v="3"/>
    <x v="0"/>
    <n v="1"/>
    <n v="1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136"/>
    <x v="902"/>
    <x v="90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137"/>
    <x v="903"/>
    <x v="901"/>
    <x v="0"/>
    <x v="0"/>
    <x v="0"/>
    <n v="3"/>
    <x v="0"/>
    <n v="1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147"/>
    <x v="904"/>
    <x v="902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149"/>
    <x v="905"/>
    <x v="90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139"/>
    <x v="906"/>
    <x v="904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158"/>
    <x v="907"/>
    <x v="905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175"/>
    <x v="908"/>
    <x v="90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178"/>
    <x v="909"/>
    <x v="907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180"/>
    <x v="910"/>
    <x v="908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187"/>
    <x v="911"/>
    <x v="909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189"/>
    <x v="912"/>
    <x v="910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1193"/>
    <x v="913"/>
    <x v="911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196"/>
    <x v="914"/>
    <x v="91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205"/>
    <x v="915"/>
    <x v="913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208"/>
    <x v="916"/>
    <x v="91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191"/>
    <x v="917"/>
    <x v="91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215"/>
    <x v="918"/>
    <x v="916"/>
    <x v="0"/>
    <x v="0"/>
    <x v="0"/>
    <n v="1"/>
    <x v="0"/>
    <n v="0"/>
    <n v="0"/>
    <n v="0"/>
    <n v="1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216"/>
    <x v="919"/>
    <x v="91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218"/>
    <x v="920"/>
    <x v="918"/>
    <x v="0"/>
    <x v="0"/>
    <x v="0"/>
    <n v="3"/>
    <x v="0"/>
    <n v="1"/>
    <n v="1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220"/>
    <x v="692"/>
    <x v="692"/>
    <x v="0"/>
    <x v="0"/>
    <x v="0"/>
    <n v="1"/>
    <x v="0"/>
    <n v="1"/>
    <n v="0"/>
    <n v="0"/>
    <n v="0"/>
    <n v="0"/>
    <n v="0"/>
    <n v="0"/>
    <n v="0"/>
    <n v="77"/>
    <n v="1.2833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227"/>
    <x v="921"/>
    <x v="919"/>
    <x v="0"/>
    <x v="0"/>
    <x v="0"/>
    <n v="1"/>
    <x v="0"/>
    <n v="1"/>
    <n v="0"/>
    <n v="0"/>
    <n v="0"/>
    <n v="0"/>
    <n v="0"/>
    <n v="0"/>
    <n v="0"/>
    <n v="48"/>
    <n v="0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229"/>
    <x v="922"/>
    <x v="920"/>
    <x v="0"/>
    <x v="0"/>
    <x v="0"/>
    <n v="1"/>
    <x v="0"/>
    <n v="0"/>
    <n v="0"/>
    <n v="0"/>
    <n v="1"/>
    <n v="0"/>
    <n v="0"/>
    <n v="0"/>
    <n v="0"/>
    <n v="10"/>
    <n v="0.1666999999999999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281"/>
    <x v="923"/>
    <x v="921"/>
    <x v="0"/>
    <x v="0"/>
    <x v="0"/>
    <n v="1"/>
    <x v="0"/>
    <n v="0"/>
    <n v="0"/>
    <n v="0"/>
    <n v="1"/>
    <n v="0"/>
    <n v="0"/>
    <n v="0"/>
    <n v="0"/>
    <n v="10"/>
    <n v="0.1666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241"/>
    <x v="924"/>
    <x v="922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1245"/>
    <x v="925"/>
    <x v="923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248"/>
    <x v="926"/>
    <x v="92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252"/>
    <x v="838"/>
    <x v="836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257"/>
    <x v="927"/>
    <x v="925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258"/>
    <x v="928"/>
    <x v="926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263"/>
    <x v="929"/>
    <x v="927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264"/>
    <x v="930"/>
    <x v="928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276"/>
    <x v="931"/>
    <x v="929"/>
    <x v="0"/>
    <x v="0"/>
    <x v="0"/>
    <n v="1"/>
    <x v="0"/>
    <n v="0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278"/>
    <x v="932"/>
    <x v="930"/>
    <x v="0"/>
    <x v="0"/>
    <x v="0"/>
    <n v="2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283"/>
    <x v="933"/>
    <x v="93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285"/>
    <x v="934"/>
    <x v="93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287"/>
    <x v="935"/>
    <x v="933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289"/>
    <x v="936"/>
    <x v="934"/>
    <x v="0"/>
    <x v="0"/>
    <x v="0"/>
    <n v="2"/>
    <x v="0"/>
    <n v="1"/>
    <n v="0"/>
    <n v="1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296"/>
    <x v="937"/>
    <x v="935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336"/>
    <x v="938"/>
    <x v="936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301"/>
    <x v="939"/>
    <x v="937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303"/>
    <x v="940"/>
    <x v="938"/>
    <x v="0"/>
    <x v="0"/>
    <x v="0"/>
    <n v="3"/>
    <x v="0"/>
    <n v="0"/>
    <n v="1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310"/>
    <x v="941"/>
    <x v="93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1311"/>
    <x v="942"/>
    <x v="940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312"/>
    <x v="943"/>
    <x v="941"/>
    <x v="0"/>
    <x v="0"/>
    <x v="0"/>
    <n v="2"/>
    <x v="0"/>
    <n v="1"/>
    <n v="0"/>
    <n v="0"/>
    <n v="1"/>
    <n v="0"/>
    <n v="0"/>
    <n v="0"/>
    <n v="0"/>
    <n v="30"/>
    <n v="0.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356"/>
    <x v="944"/>
    <x v="942"/>
    <x v="0"/>
    <x v="0"/>
    <x v="0"/>
    <n v="2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1316"/>
    <x v="945"/>
    <x v="943"/>
    <x v="0"/>
    <x v="0"/>
    <x v="0"/>
    <n v="2"/>
    <x v="0"/>
    <n v="1"/>
    <n v="0"/>
    <n v="0"/>
    <n v="1"/>
    <n v="0"/>
    <n v="0"/>
    <n v="0"/>
    <n v="0"/>
    <n v="40"/>
    <n v="0.6666999999999999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328"/>
    <x v="946"/>
    <x v="944"/>
    <x v="0"/>
    <x v="0"/>
    <x v="0"/>
    <n v="1"/>
    <x v="0"/>
    <n v="0"/>
    <n v="0"/>
    <n v="0"/>
    <n v="1"/>
    <n v="0"/>
    <n v="0"/>
    <n v="0"/>
    <n v="0"/>
    <n v="20"/>
    <n v="0.3332999999999999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330"/>
    <x v="947"/>
    <x v="945"/>
    <x v="0"/>
    <x v="0"/>
    <x v="0"/>
    <n v="1"/>
    <x v="0"/>
    <n v="0"/>
    <n v="0"/>
    <n v="0"/>
    <n v="0"/>
    <n v="0"/>
    <n v="1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338"/>
    <x v="948"/>
    <x v="946"/>
    <x v="0"/>
    <x v="0"/>
    <x v="0"/>
    <n v="1"/>
    <x v="0"/>
    <n v="0"/>
    <n v="0"/>
    <n v="0"/>
    <n v="1"/>
    <n v="0"/>
    <n v="0"/>
    <n v="0"/>
    <n v="0"/>
    <n v="20"/>
    <n v="0.3332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341"/>
    <x v="949"/>
    <x v="94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344"/>
    <x v="950"/>
    <x v="948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7"/>
    <n v="21346"/>
    <x v="951"/>
    <x v="949"/>
    <x v="0"/>
    <x v="0"/>
    <x v="0"/>
    <n v="2"/>
    <x v="1"/>
    <n v="0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348"/>
    <x v="952"/>
    <x v="95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350"/>
    <x v="953"/>
    <x v="95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354"/>
    <x v="954"/>
    <x v="95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373"/>
    <x v="955"/>
    <x v="953"/>
    <x v="0"/>
    <x v="0"/>
    <x v="0"/>
    <n v="3"/>
    <x v="0"/>
    <n v="1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375"/>
    <x v="956"/>
    <x v="95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377"/>
    <x v="957"/>
    <x v="955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379"/>
    <x v="958"/>
    <x v="956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384"/>
    <x v="959"/>
    <x v="957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387"/>
    <x v="960"/>
    <x v="95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1"/>
    <n v="21389"/>
    <x v="961"/>
    <x v="959"/>
    <x v="0"/>
    <x v="0"/>
    <x v="0"/>
    <n v="1"/>
    <x v="0"/>
    <n v="1"/>
    <n v="0"/>
    <n v="0"/>
    <n v="0"/>
    <n v="0"/>
    <n v="0"/>
    <n v="0"/>
    <n v="0"/>
    <n v="145"/>
    <n v="2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400"/>
    <x v="962"/>
    <x v="960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404"/>
    <x v="963"/>
    <x v="96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405"/>
    <x v="963"/>
    <x v="96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1407"/>
    <x v="964"/>
    <x v="962"/>
    <x v="0"/>
    <x v="0"/>
    <x v="0"/>
    <n v="2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411"/>
    <x v="965"/>
    <x v="963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416"/>
    <x v="966"/>
    <x v="96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418"/>
    <x v="967"/>
    <x v="96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422"/>
    <x v="968"/>
    <x v="966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427"/>
    <x v="969"/>
    <x v="96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430"/>
    <x v="970"/>
    <x v="96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435"/>
    <x v="971"/>
    <x v="969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1440"/>
    <x v="972"/>
    <x v="970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1445"/>
    <x v="973"/>
    <x v="971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449"/>
    <x v="974"/>
    <x v="972"/>
    <x v="0"/>
    <x v="0"/>
    <x v="0"/>
    <n v="3"/>
    <x v="0"/>
    <n v="0"/>
    <n v="0"/>
    <n v="1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  <s v="IGNORE"/>
  </r>
  <r>
    <d v="2022-01-01T00:00:00"/>
    <d v="2022-05-22T00:00:00"/>
    <n v="0"/>
    <x v="0"/>
    <n v="1"/>
    <x v="0"/>
    <n v="1"/>
    <n v="1"/>
    <n v="3"/>
    <n v="21462"/>
    <x v="975"/>
    <x v="973"/>
    <x v="0"/>
    <x v="0"/>
    <x v="0"/>
    <n v="1"/>
    <x v="0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468"/>
    <x v="976"/>
    <x v="97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472"/>
    <x v="977"/>
    <x v="97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478"/>
    <x v="977"/>
    <x v="97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479"/>
    <x v="978"/>
    <x v="976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481"/>
    <x v="979"/>
    <x v="97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7"/>
    <n v="21484"/>
    <x v="980"/>
    <x v="978"/>
    <x v="0"/>
    <x v="0"/>
    <x v="0"/>
    <n v="2"/>
    <x v="0"/>
    <n v="1"/>
    <n v="1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489"/>
    <x v="981"/>
    <x v="979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3"/>
    <n v="3"/>
    <n v="21494"/>
    <x v="982"/>
    <x v="980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504"/>
    <x v="983"/>
    <x v="981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509"/>
    <x v="984"/>
    <x v="98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514"/>
    <x v="985"/>
    <x v="983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1521"/>
    <x v="986"/>
    <x v="984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21527"/>
    <x v="987"/>
    <x v="985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1536"/>
    <x v="988"/>
    <x v="986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5"/>
    <n v="10"/>
    <n v="21538"/>
    <x v="989"/>
    <x v="987"/>
    <x v="0"/>
    <x v="0"/>
    <x v="0"/>
    <n v="2"/>
    <x v="0"/>
    <n v="1"/>
    <n v="0"/>
    <n v="0"/>
    <n v="0"/>
    <n v="0"/>
    <n v="1"/>
    <n v="0"/>
    <n v="0"/>
    <n v="160"/>
    <n v="2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541"/>
    <x v="990"/>
    <x v="98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543"/>
    <x v="991"/>
    <x v="989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545"/>
    <x v="992"/>
    <x v="990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549"/>
    <x v="992"/>
    <x v="990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550"/>
    <x v="993"/>
    <x v="991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555"/>
    <x v="994"/>
    <x v="992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560"/>
    <x v="995"/>
    <x v="993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1566"/>
    <x v="996"/>
    <x v="994"/>
    <x v="0"/>
    <x v="0"/>
    <x v="0"/>
    <n v="3"/>
    <x v="0"/>
    <n v="1"/>
    <n v="1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575"/>
    <x v="997"/>
    <x v="995"/>
    <x v="0"/>
    <x v="0"/>
    <x v="0"/>
    <n v="2"/>
    <x v="1"/>
    <n v="0"/>
    <n v="0"/>
    <n v="0"/>
    <n v="0"/>
    <n v="0"/>
    <n v="0"/>
    <n v="0"/>
    <n v="0"/>
    <n v="130"/>
    <n v="2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581"/>
    <x v="998"/>
    <x v="996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4"/>
    <n v="5"/>
    <n v="21582"/>
    <x v="998"/>
    <x v="996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585"/>
    <x v="999"/>
    <x v="99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589"/>
    <x v="1000"/>
    <x v="99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592"/>
    <x v="1001"/>
    <x v="999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596"/>
    <x v="1002"/>
    <x v="1000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1"/>
    <n v="21604"/>
    <x v="1003"/>
    <x v="1001"/>
    <x v="0"/>
    <x v="0"/>
    <x v="0"/>
    <n v="1"/>
    <x v="1"/>
    <n v="0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4"/>
    <n v="21613"/>
    <x v="1004"/>
    <x v="1002"/>
    <x v="0"/>
    <x v="0"/>
    <x v="0"/>
    <n v="2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616"/>
    <x v="1005"/>
    <x v="1003"/>
    <x v="0"/>
    <x v="0"/>
    <x v="0"/>
    <n v="2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619"/>
    <x v="1006"/>
    <x v="1004"/>
    <x v="0"/>
    <x v="0"/>
    <x v="0"/>
    <n v="2"/>
    <x v="0"/>
    <n v="0"/>
    <n v="1"/>
    <n v="1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3"/>
    <n v="21629"/>
    <x v="1007"/>
    <x v="1005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4"/>
    <n v="14"/>
    <n v="21631"/>
    <x v="1008"/>
    <x v="1006"/>
    <x v="0"/>
    <x v="0"/>
    <x v="0"/>
    <n v="1"/>
    <x v="1"/>
    <n v="0"/>
    <n v="0"/>
    <n v="0"/>
    <n v="0"/>
    <n v="0"/>
    <n v="0"/>
    <n v="0"/>
    <n v="0"/>
    <n v="160"/>
    <n v="2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1633"/>
    <x v="1009"/>
    <x v="1007"/>
    <x v="0"/>
    <x v="0"/>
    <x v="0"/>
    <n v="2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635"/>
    <x v="1010"/>
    <x v="1008"/>
    <x v="0"/>
    <x v="0"/>
    <x v="0"/>
    <n v="2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640"/>
    <x v="1011"/>
    <x v="100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643"/>
    <x v="1012"/>
    <x v="1010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647"/>
    <x v="1013"/>
    <x v="1011"/>
    <x v="0"/>
    <x v="0"/>
    <x v="0"/>
    <n v="2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654"/>
    <x v="1014"/>
    <x v="101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1657"/>
    <x v="1015"/>
    <x v="1013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661"/>
    <x v="1016"/>
    <x v="101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666"/>
    <x v="1017"/>
    <x v="1015"/>
    <x v="0"/>
    <x v="0"/>
    <x v="0"/>
    <n v="2"/>
    <x v="0"/>
    <n v="1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677"/>
    <x v="1018"/>
    <x v="1016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679"/>
    <x v="1019"/>
    <x v="1017"/>
    <x v="0"/>
    <x v="0"/>
    <x v="0"/>
    <n v="1"/>
    <x v="0"/>
    <n v="0"/>
    <n v="0"/>
    <n v="0"/>
    <n v="1"/>
    <n v="0"/>
    <n v="0"/>
    <n v="0"/>
    <n v="0"/>
    <n v="20"/>
    <n v="0.3332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684"/>
    <x v="1020"/>
    <x v="101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685"/>
    <x v="1021"/>
    <x v="1019"/>
    <x v="0"/>
    <x v="0"/>
    <x v="0"/>
    <n v="2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698"/>
    <x v="1022"/>
    <x v="102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700"/>
    <x v="1023"/>
    <x v="1021"/>
    <x v="0"/>
    <x v="0"/>
    <x v="0"/>
    <n v="1"/>
    <x v="0"/>
    <n v="0"/>
    <n v="0"/>
    <n v="0"/>
    <n v="1"/>
    <n v="0"/>
    <n v="0"/>
    <n v="0"/>
    <n v="0"/>
    <n v="25"/>
    <n v="0.4167000000000000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707"/>
    <x v="1024"/>
    <x v="1022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711"/>
    <x v="1025"/>
    <x v="1023"/>
    <x v="0"/>
    <x v="0"/>
    <x v="0"/>
    <n v="1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716"/>
    <x v="1026"/>
    <x v="1024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720"/>
    <x v="1027"/>
    <x v="102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725"/>
    <x v="1028"/>
    <x v="1026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737"/>
    <x v="1029"/>
    <x v="102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740"/>
    <x v="1030"/>
    <x v="102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750"/>
    <x v="1031"/>
    <x v="1029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1753"/>
    <x v="1032"/>
    <x v="1030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1755"/>
    <x v="1033"/>
    <x v="1031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764"/>
    <x v="1034"/>
    <x v="1032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1766"/>
    <x v="1035"/>
    <x v="1033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769"/>
    <x v="1036"/>
    <x v="1034"/>
    <x v="0"/>
    <x v="0"/>
    <x v="0"/>
    <n v="1"/>
    <x v="1"/>
    <n v="0"/>
    <n v="0"/>
    <n v="0"/>
    <n v="0"/>
    <n v="0"/>
    <n v="0"/>
    <n v="0"/>
    <n v="0"/>
    <n v="35"/>
    <n v="0.5833000000000000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773"/>
    <x v="1037"/>
    <x v="1035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776"/>
    <x v="1038"/>
    <x v="103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782"/>
    <x v="1039"/>
    <x v="1037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1786"/>
    <x v="1040"/>
    <x v="1038"/>
    <x v="0"/>
    <x v="0"/>
    <x v="0"/>
    <n v="1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794"/>
    <x v="1041"/>
    <x v="1039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796"/>
    <x v="1042"/>
    <x v="1040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800"/>
    <x v="1043"/>
    <x v="1041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1804"/>
    <x v="1044"/>
    <x v="1042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10"/>
    <x v="1045"/>
    <x v="1043"/>
    <x v="0"/>
    <x v="0"/>
    <x v="0"/>
    <n v="2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12"/>
    <x v="1046"/>
    <x v="1044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16"/>
    <x v="1047"/>
    <x v="104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19"/>
    <x v="1048"/>
    <x v="104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21"/>
    <x v="1049"/>
    <x v="104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6"/>
    <n v="21823"/>
    <x v="1050"/>
    <x v="1048"/>
    <x v="0"/>
    <x v="0"/>
    <x v="0"/>
    <n v="1"/>
    <x v="1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25"/>
    <x v="1051"/>
    <x v="1049"/>
    <x v="0"/>
    <x v="0"/>
    <x v="0"/>
    <n v="1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27"/>
    <x v="1052"/>
    <x v="1050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29"/>
    <x v="1053"/>
    <x v="105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37"/>
    <x v="1054"/>
    <x v="105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39"/>
    <x v="1055"/>
    <x v="1053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15"/>
    <x v="1056"/>
    <x v="1054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50"/>
    <x v="1057"/>
    <x v="1055"/>
    <x v="0"/>
    <x v="0"/>
    <x v="0"/>
    <n v="1"/>
    <x v="0"/>
    <n v="0"/>
    <n v="0"/>
    <n v="0"/>
    <n v="1"/>
    <n v="0"/>
    <n v="0"/>
    <n v="0"/>
    <n v="0"/>
    <n v="25"/>
    <n v="0.4167000000000000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54"/>
    <x v="1058"/>
    <x v="1056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856"/>
    <x v="1059"/>
    <x v="105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58"/>
    <x v="1060"/>
    <x v="1058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867"/>
    <x v="1061"/>
    <x v="1059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70"/>
    <x v="1062"/>
    <x v="1060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78"/>
    <x v="1063"/>
    <x v="1061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7"/>
    <n v="21880"/>
    <x v="1064"/>
    <x v="1062"/>
    <x v="0"/>
    <x v="0"/>
    <x v="0"/>
    <n v="1"/>
    <x v="1"/>
    <n v="0"/>
    <n v="0"/>
    <n v="0"/>
    <n v="0"/>
    <n v="0"/>
    <n v="0"/>
    <n v="0"/>
    <n v="0"/>
    <n v="175"/>
    <n v="2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883"/>
    <x v="1065"/>
    <x v="106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885"/>
    <x v="1066"/>
    <x v="106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1887"/>
    <x v="1067"/>
    <x v="1065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892"/>
    <x v="1068"/>
    <x v="1066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95"/>
    <x v="1069"/>
    <x v="1067"/>
    <x v="0"/>
    <x v="0"/>
    <x v="0"/>
    <n v="2"/>
    <x v="1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902"/>
    <x v="1070"/>
    <x v="1068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904"/>
    <x v="1071"/>
    <x v="1069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908"/>
    <x v="1072"/>
    <x v="107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913"/>
    <x v="1073"/>
    <x v="1071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916"/>
    <x v="1074"/>
    <x v="1072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919"/>
    <x v="1075"/>
    <x v="1073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926"/>
    <x v="1076"/>
    <x v="1074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929"/>
    <x v="1077"/>
    <x v="1075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1932"/>
    <x v="1078"/>
    <x v="1076"/>
    <x v="0"/>
    <x v="0"/>
    <x v="0"/>
    <n v="1"/>
    <x v="0"/>
    <n v="1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936"/>
    <x v="1079"/>
    <x v="1077"/>
    <x v="0"/>
    <x v="0"/>
    <x v="0"/>
    <n v="2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7"/>
    <n v="21938"/>
    <x v="1080"/>
    <x v="1078"/>
    <x v="0"/>
    <x v="0"/>
    <x v="0"/>
    <n v="1"/>
    <x v="0"/>
    <n v="0"/>
    <n v="0"/>
    <n v="0"/>
    <n v="1"/>
    <n v="0"/>
    <n v="0"/>
    <n v="0"/>
    <n v="0"/>
    <n v="80"/>
    <n v="1.333299999999999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941"/>
    <x v="1081"/>
    <x v="1079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947"/>
    <x v="1082"/>
    <x v="1080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950"/>
    <x v="1083"/>
    <x v="1081"/>
    <x v="0"/>
    <x v="0"/>
    <x v="0"/>
    <n v="1"/>
    <x v="0"/>
    <n v="1"/>
    <n v="0"/>
    <n v="0"/>
    <n v="0"/>
    <n v="0"/>
    <n v="0"/>
    <n v="0"/>
    <n v="0"/>
    <n v="9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967"/>
    <x v="1084"/>
    <x v="1082"/>
    <x v="0"/>
    <x v="0"/>
    <x v="0"/>
    <n v="2"/>
    <x v="0"/>
    <n v="0"/>
    <n v="0"/>
    <n v="0"/>
    <n v="1"/>
    <n v="0"/>
    <n v="1"/>
    <n v="0"/>
    <n v="0"/>
    <n v="20"/>
    <n v="0.3332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972"/>
    <x v="1085"/>
    <x v="1083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974"/>
    <x v="1086"/>
    <x v="1084"/>
    <x v="0"/>
    <x v="0"/>
    <x v="0"/>
    <n v="4"/>
    <x v="0"/>
    <n v="0"/>
    <n v="0"/>
    <n v="1"/>
    <n v="0"/>
    <n v="0"/>
    <n v="1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1"/>
    <n v="0"/>
    <s v="IGNORE"/>
  </r>
  <r>
    <d v="2022-01-01T00:00:00"/>
    <d v="2022-05-22T00:00:00"/>
    <n v="0"/>
    <x v="0"/>
    <n v="1"/>
    <x v="0"/>
    <n v="1"/>
    <n v="2"/>
    <n v="9"/>
    <n v="21983"/>
    <x v="1087"/>
    <x v="1085"/>
    <x v="0"/>
    <x v="0"/>
    <x v="0"/>
    <n v="1"/>
    <x v="1"/>
    <n v="0"/>
    <n v="0"/>
    <n v="0"/>
    <n v="0"/>
    <n v="0"/>
    <n v="0"/>
    <n v="0"/>
    <n v="0"/>
    <n v="160"/>
    <n v="2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987"/>
    <x v="1088"/>
    <x v="1086"/>
    <x v="0"/>
    <x v="0"/>
    <x v="0"/>
    <n v="2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990"/>
    <x v="1089"/>
    <x v="108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992"/>
    <x v="1090"/>
    <x v="1088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995"/>
    <x v="1091"/>
    <x v="1089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001"/>
    <x v="1092"/>
    <x v="1090"/>
    <x v="0"/>
    <x v="0"/>
    <x v="0"/>
    <n v="3"/>
    <x v="0"/>
    <n v="1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007"/>
    <x v="1093"/>
    <x v="1091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009"/>
    <x v="1094"/>
    <x v="1092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012"/>
    <x v="1095"/>
    <x v="1093"/>
    <x v="0"/>
    <x v="0"/>
    <x v="0"/>
    <n v="1"/>
    <x v="0"/>
    <n v="0"/>
    <n v="1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015"/>
    <x v="1096"/>
    <x v="1094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024"/>
    <x v="1097"/>
    <x v="1095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2039"/>
    <x v="1098"/>
    <x v="1096"/>
    <x v="0"/>
    <x v="0"/>
    <x v="0"/>
    <n v="1"/>
    <x v="0"/>
    <n v="0"/>
    <n v="1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2042"/>
    <x v="1099"/>
    <x v="1097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048"/>
    <x v="1100"/>
    <x v="1098"/>
    <x v="0"/>
    <x v="0"/>
    <x v="0"/>
    <n v="2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051"/>
    <x v="1101"/>
    <x v="1099"/>
    <x v="0"/>
    <x v="0"/>
    <x v="0"/>
    <n v="1"/>
    <x v="0"/>
    <n v="1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061"/>
    <x v="1102"/>
    <x v="110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064"/>
    <x v="1103"/>
    <x v="1101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081"/>
    <x v="1104"/>
    <x v="1102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084"/>
    <x v="1105"/>
    <x v="1103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085"/>
    <x v="1106"/>
    <x v="1104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22092"/>
    <x v="1107"/>
    <x v="1105"/>
    <x v="0"/>
    <x v="0"/>
    <x v="0"/>
    <n v="2"/>
    <x v="0"/>
    <n v="1"/>
    <n v="1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096"/>
    <x v="1108"/>
    <x v="1106"/>
    <x v="0"/>
    <x v="0"/>
    <x v="0"/>
    <n v="1"/>
    <x v="1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22100"/>
    <x v="1109"/>
    <x v="1107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103"/>
    <x v="1110"/>
    <x v="1108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105"/>
    <x v="1111"/>
    <x v="1109"/>
    <x v="0"/>
    <x v="0"/>
    <x v="0"/>
    <n v="1"/>
    <x v="0"/>
    <n v="0"/>
    <n v="0"/>
    <n v="0"/>
    <n v="0"/>
    <n v="1"/>
    <n v="0"/>
    <n v="0"/>
    <n v="0"/>
    <n v="10"/>
    <n v="0.1666999999999999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110"/>
    <x v="1112"/>
    <x v="1110"/>
    <x v="0"/>
    <x v="0"/>
    <x v="0"/>
    <n v="3"/>
    <x v="0"/>
    <n v="1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112"/>
    <x v="1113"/>
    <x v="1111"/>
    <x v="0"/>
    <x v="0"/>
    <x v="0"/>
    <n v="1"/>
    <x v="0"/>
    <n v="0"/>
    <n v="0"/>
    <n v="1"/>
    <n v="0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114"/>
    <x v="1114"/>
    <x v="78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126"/>
    <x v="1115"/>
    <x v="1112"/>
    <x v="0"/>
    <x v="0"/>
    <x v="0"/>
    <n v="1"/>
    <x v="0"/>
    <n v="0"/>
    <n v="0"/>
    <n v="0"/>
    <n v="0"/>
    <n v="0"/>
    <n v="1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128"/>
    <x v="1116"/>
    <x v="111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130"/>
    <x v="1117"/>
    <x v="1114"/>
    <x v="0"/>
    <x v="0"/>
    <x v="0"/>
    <n v="1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133"/>
    <x v="1118"/>
    <x v="1115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22135"/>
    <x v="1119"/>
    <x v="1116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137"/>
    <x v="1120"/>
    <x v="111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145"/>
    <x v="1121"/>
    <x v="111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147"/>
    <x v="1122"/>
    <x v="1119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149"/>
    <x v="1123"/>
    <x v="1120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151"/>
    <x v="1124"/>
    <x v="1121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153"/>
    <x v="1125"/>
    <x v="1122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177"/>
    <x v="1126"/>
    <x v="1123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180"/>
    <x v="1127"/>
    <x v="1124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181"/>
    <x v="1128"/>
    <x v="1125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183"/>
    <x v="897"/>
    <x v="895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185"/>
    <x v="1129"/>
    <x v="1126"/>
    <x v="0"/>
    <x v="0"/>
    <x v="0"/>
    <n v="2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186"/>
    <x v="1130"/>
    <x v="1127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189"/>
    <x v="1131"/>
    <x v="112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2195"/>
    <x v="1132"/>
    <x v="1129"/>
    <x v="0"/>
    <x v="0"/>
    <x v="0"/>
    <n v="2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197"/>
    <x v="1133"/>
    <x v="1130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203"/>
    <x v="1134"/>
    <x v="1131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3"/>
    <n v="4"/>
    <n v="22206"/>
    <x v="1135"/>
    <x v="1132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208"/>
    <x v="1136"/>
    <x v="1133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211"/>
    <x v="1137"/>
    <x v="1134"/>
    <x v="0"/>
    <x v="0"/>
    <x v="0"/>
    <n v="1"/>
    <x v="0"/>
    <n v="1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214"/>
    <x v="1138"/>
    <x v="1135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2215"/>
    <x v="1139"/>
    <x v="1136"/>
    <x v="0"/>
    <x v="0"/>
    <x v="0"/>
    <n v="1"/>
    <x v="0"/>
    <n v="0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224"/>
    <x v="1140"/>
    <x v="113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228"/>
    <x v="1141"/>
    <x v="113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231"/>
    <x v="1142"/>
    <x v="1139"/>
    <x v="0"/>
    <x v="0"/>
    <x v="0"/>
    <n v="1"/>
    <x v="0"/>
    <n v="0"/>
    <n v="1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233"/>
    <x v="1143"/>
    <x v="110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238"/>
    <x v="1144"/>
    <x v="1140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241"/>
    <x v="1145"/>
    <x v="1141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4"/>
    <n v="5"/>
    <n v="22246"/>
    <x v="1146"/>
    <x v="1142"/>
    <x v="0"/>
    <x v="0"/>
    <x v="0"/>
    <n v="1"/>
    <x v="0"/>
    <n v="1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248"/>
    <x v="1147"/>
    <x v="114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2251"/>
    <x v="1148"/>
    <x v="1144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13"/>
    <x v="1149"/>
    <x v="1145"/>
    <x v="0"/>
    <x v="0"/>
    <x v="0"/>
    <n v="3"/>
    <x v="0"/>
    <n v="1"/>
    <n v="1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259"/>
    <x v="1150"/>
    <x v="114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266"/>
    <x v="1151"/>
    <x v="1147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2268"/>
    <x v="1152"/>
    <x v="1148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270"/>
    <x v="1153"/>
    <x v="1149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280"/>
    <x v="1154"/>
    <x v="1150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288"/>
    <x v="1155"/>
    <x v="1151"/>
    <x v="0"/>
    <x v="0"/>
    <x v="0"/>
    <n v="1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291"/>
    <x v="1156"/>
    <x v="1152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293"/>
    <x v="1157"/>
    <x v="1153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296"/>
    <x v="1158"/>
    <x v="1154"/>
    <x v="0"/>
    <x v="0"/>
    <x v="0"/>
    <n v="1"/>
    <x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297"/>
    <x v="1159"/>
    <x v="115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300"/>
    <x v="1160"/>
    <x v="1156"/>
    <x v="0"/>
    <x v="0"/>
    <x v="0"/>
    <n v="3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303"/>
    <x v="1161"/>
    <x v="115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305"/>
    <x v="1162"/>
    <x v="115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308"/>
    <x v="1163"/>
    <x v="1159"/>
    <x v="0"/>
    <x v="0"/>
    <x v="0"/>
    <n v="1"/>
    <x v="0"/>
    <n v="0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311"/>
    <x v="1164"/>
    <x v="116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321"/>
    <x v="1165"/>
    <x v="116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324"/>
    <x v="1166"/>
    <x v="1162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2325"/>
    <x v="1167"/>
    <x v="1163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328"/>
    <x v="1168"/>
    <x v="494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329"/>
    <x v="1169"/>
    <x v="1164"/>
    <x v="0"/>
    <x v="0"/>
    <x v="0"/>
    <n v="1"/>
    <x v="0"/>
    <n v="0"/>
    <n v="0"/>
    <n v="0"/>
    <n v="1"/>
    <n v="0"/>
    <n v="0"/>
    <n v="0"/>
    <n v="0"/>
    <n v="75"/>
    <n v="1.2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333"/>
    <x v="1170"/>
    <x v="1165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2"/>
    <n v="4"/>
    <n v="22345"/>
    <x v="1171"/>
    <x v="1166"/>
    <x v="0"/>
    <x v="0"/>
    <x v="0"/>
    <n v="1"/>
    <x v="0"/>
    <n v="1"/>
    <n v="0"/>
    <n v="0"/>
    <n v="0"/>
    <n v="0"/>
    <n v="0"/>
    <n v="0"/>
    <n v="0"/>
    <n v="160"/>
    <n v="2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7"/>
    <n v="22347"/>
    <x v="1172"/>
    <x v="1167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350"/>
    <x v="1173"/>
    <x v="1168"/>
    <x v="0"/>
    <x v="0"/>
    <x v="0"/>
    <n v="1"/>
    <x v="0"/>
    <n v="0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6"/>
    <n v="22362"/>
    <x v="1174"/>
    <x v="1169"/>
    <x v="0"/>
    <x v="0"/>
    <x v="0"/>
    <n v="1"/>
    <x v="0"/>
    <n v="1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367"/>
    <x v="1175"/>
    <x v="117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1"/>
    <x v="1"/>
    <n v="1"/>
    <x v="0"/>
    <n v="1"/>
    <n v="3"/>
    <n v="4"/>
    <n v="22373"/>
    <x v="1176"/>
    <x v="1171"/>
    <x v="0"/>
    <x v="0"/>
    <x v="0"/>
    <n v="2"/>
    <x v="1"/>
    <n v="0"/>
    <n v="0"/>
    <n v="0"/>
    <n v="0"/>
    <n v="0"/>
    <n v="0"/>
    <n v="0"/>
    <n v="0"/>
    <n v="170"/>
    <n v="2.8332999999999999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7"/>
    <n v="22710"/>
    <x v="1177"/>
    <x v="1172"/>
    <x v="0"/>
    <x v="0"/>
    <x v="0"/>
    <n v="1"/>
    <x v="0"/>
    <n v="0"/>
    <n v="0"/>
    <n v="0"/>
    <n v="0"/>
    <n v="1"/>
    <n v="0"/>
    <n v="0"/>
    <n v="0"/>
    <n v="80"/>
    <n v="1.333299999999999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382"/>
    <x v="1178"/>
    <x v="1173"/>
    <x v="0"/>
    <x v="0"/>
    <x v="0"/>
    <n v="1"/>
    <x v="0"/>
    <n v="0"/>
    <n v="0"/>
    <n v="0"/>
    <n v="0"/>
    <n v="0"/>
    <n v="1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392"/>
    <x v="1179"/>
    <x v="1174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396"/>
    <x v="1180"/>
    <x v="117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398"/>
    <x v="1181"/>
    <x v="1176"/>
    <x v="0"/>
    <x v="0"/>
    <x v="0"/>
    <n v="1"/>
    <x v="0"/>
    <n v="0"/>
    <n v="0"/>
    <n v="0"/>
    <n v="0"/>
    <n v="0"/>
    <n v="0"/>
    <n v="1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399"/>
    <x v="1182"/>
    <x v="1177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03"/>
    <x v="1183"/>
    <x v="1178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407"/>
    <x v="1184"/>
    <x v="1179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16"/>
    <x v="1185"/>
    <x v="118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18"/>
    <x v="1186"/>
    <x v="1181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20"/>
    <x v="1187"/>
    <x v="1182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422"/>
    <x v="1188"/>
    <x v="1183"/>
    <x v="0"/>
    <x v="0"/>
    <x v="0"/>
    <n v="1"/>
    <x v="0"/>
    <n v="1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6"/>
    <n v="22425"/>
    <x v="1189"/>
    <x v="1184"/>
    <x v="0"/>
    <x v="0"/>
    <x v="0"/>
    <n v="1"/>
    <x v="0"/>
    <n v="0"/>
    <n v="0"/>
    <n v="0"/>
    <n v="1"/>
    <n v="0"/>
    <n v="0"/>
    <n v="0"/>
    <n v="0"/>
    <n v="95"/>
    <n v="1.583299999999999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2430"/>
    <x v="1190"/>
    <x v="1185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447"/>
    <x v="1191"/>
    <x v="1186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449"/>
    <x v="1192"/>
    <x v="1187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52"/>
    <x v="1192"/>
    <x v="1187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54"/>
    <x v="1193"/>
    <x v="1188"/>
    <x v="0"/>
    <x v="0"/>
    <x v="0"/>
    <n v="1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57"/>
    <x v="1194"/>
    <x v="118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459"/>
    <x v="1195"/>
    <x v="119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60"/>
    <x v="1196"/>
    <x v="1191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62"/>
    <x v="1197"/>
    <x v="1192"/>
    <x v="0"/>
    <x v="0"/>
    <x v="0"/>
    <n v="2"/>
    <x v="0"/>
    <n v="0"/>
    <n v="0"/>
    <n v="0"/>
    <n v="0"/>
    <n v="0"/>
    <n v="1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64"/>
    <x v="1198"/>
    <x v="1193"/>
    <x v="0"/>
    <x v="0"/>
    <x v="0"/>
    <n v="2"/>
    <x v="0"/>
    <n v="1"/>
    <n v="1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465"/>
    <x v="1199"/>
    <x v="1194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74"/>
    <x v="1200"/>
    <x v="1195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83"/>
    <x v="1201"/>
    <x v="1196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86"/>
    <x v="1202"/>
    <x v="1197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488"/>
    <x v="1203"/>
    <x v="1198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90"/>
    <x v="1204"/>
    <x v="1199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93"/>
    <x v="1205"/>
    <x v="120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2496"/>
    <x v="1206"/>
    <x v="1201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500"/>
    <x v="1207"/>
    <x v="1202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502"/>
    <x v="1003"/>
    <x v="100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519"/>
    <x v="1208"/>
    <x v="1203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521"/>
    <x v="1209"/>
    <x v="1204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529"/>
    <x v="1210"/>
    <x v="1205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2531"/>
    <x v="1211"/>
    <x v="1206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535"/>
    <x v="1212"/>
    <x v="1207"/>
    <x v="0"/>
    <x v="0"/>
    <x v="0"/>
    <n v="1"/>
    <x v="1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537"/>
    <x v="1213"/>
    <x v="120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539"/>
    <x v="1214"/>
    <x v="1209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2542"/>
    <x v="1215"/>
    <x v="1210"/>
    <x v="0"/>
    <x v="0"/>
    <x v="0"/>
    <n v="1"/>
    <x v="0"/>
    <n v="1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2555"/>
    <x v="1216"/>
    <x v="1211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562"/>
    <x v="1217"/>
    <x v="1212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564"/>
    <x v="1218"/>
    <x v="1213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2568"/>
    <x v="1219"/>
    <x v="1214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575"/>
    <x v="1220"/>
    <x v="121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577"/>
    <x v="1221"/>
    <x v="1216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580"/>
    <x v="1222"/>
    <x v="1217"/>
    <x v="0"/>
    <x v="0"/>
    <x v="0"/>
    <n v="1"/>
    <x v="1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592"/>
    <x v="1223"/>
    <x v="121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597"/>
    <x v="1224"/>
    <x v="1219"/>
    <x v="0"/>
    <x v="0"/>
    <x v="0"/>
    <n v="3"/>
    <x v="0"/>
    <n v="1"/>
    <n v="0"/>
    <n v="0"/>
    <n v="0"/>
    <n v="1"/>
    <n v="0"/>
    <n v="0"/>
    <n v="0"/>
    <n v="30"/>
    <n v="0.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601"/>
    <x v="1225"/>
    <x v="1220"/>
    <x v="0"/>
    <x v="0"/>
    <x v="0"/>
    <n v="2"/>
    <x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6"/>
    <n v="22603"/>
    <x v="1226"/>
    <x v="1221"/>
    <x v="0"/>
    <x v="0"/>
    <x v="0"/>
    <n v="1"/>
    <x v="1"/>
    <n v="0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2613"/>
    <x v="1227"/>
    <x v="1222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621"/>
    <x v="1228"/>
    <x v="122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626"/>
    <x v="1229"/>
    <x v="122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628"/>
    <x v="1230"/>
    <x v="122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638"/>
    <x v="1231"/>
    <x v="1226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640"/>
    <x v="1232"/>
    <x v="1227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645"/>
    <x v="1233"/>
    <x v="1228"/>
    <x v="0"/>
    <x v="0"/>
    <x v="0"/>
    <n v="1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2648"/>
    <x v="1234"/>
    <x v="1229"/>
    <x v="0"/>
    <x v="0"/>
    <x v="0"/>
    <n v="2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651"/>
    <x v="1235"/>
    <x v="123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655"/>
    <x v="1236"/>
    <x v="1231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2"/>
    <n v="4"/>
    <n v="22659"/>
    <x v="1237"/>
    <x v="1232"/>
    <x v="0"/>
    <x v="0"/>
    <x v="0"/>
    <n v="2"/>
    <x v="0"/>
    <n v="1"/>
    <n v="0"/>
    <n v="0"/>
    <n v="0"/>
    <n v="0"/>
    <n v="1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662"/>
    <x v="1238"/>
    <x v="123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665"/>
    <x v="1239"/>
    <x v="123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668"/>
    <x v="1240"/>
    <x v="1235"/>
    <x v="0"/>
    <x v="0"/>
    <x v="0"/>
    <n v="2"/>
    <x v="0"/>
    <n v="0"/>
    <n v="0"/>
    <n v="0"/>
    <n v="1"/>
    <n v="0"/>
    <n v="1"/>
    <n v="0"/>
    <n v="0"/>
    <n v="10"/>
    <n v="0.1666999999999999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671"/>
    <x v="1241"/>
    <x v="1236"/>
    <x v="0"/>
    <x v="0"/>
    <x v="0"/>
    <n v="1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675"/>
    <x v="1242"/>
    <x v="1237"/>
    <x v="0"/>
    <x v="0"/>
    <x v="0"/>
    <n v="2"/>
    <x v="0"/>
    <n v="1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690"/>
    <x v="1243"/>
    <x v="1238"/>
    <x v="0"/>
    <x v="0"/>
    <x v="0"/>
    <n v="1"/>
    <x v="0"/>
    <n v="1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695"/>
    <x v="1244"/>
    <x v="1239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699"/>
    <x v="1245"/>
    <x v="124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06"/>
    <x v="1246"/>
    <x v="1241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27"/>
    <x v="1247"/>
    <x v="1242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29"/>
    <x v="1248"/>
    <x v="124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31"/>
    <x v="1249"/>
    <x v="1244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34"/>
    <x v="1250"/>
    <x v="1245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36"/>
    <x v="1251"/>
    <x v="1246"/>
    <x v="0"/>
    <x v="0"/>
    <x v="0"/>
    <n v="1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38"/>
    <x v="1252"/>
    <x v="124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6"/>
    <n v="7"/>
    <n v="22740"/>
    <x v="1253"/>
    <x v="1248"/>
    <x v="0"/>
    <x v="0"/>
    <x v="0"/>
    <n v="1"/>
    <x v="1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2"/>
    <n v="12"/>
    <n v="22752"/>
    <x v="706"/>
    <x v="706"/>
    <x v="0"/>
    <x v="0"/>
    <x v="0"/>
    <n v="1"/>
    <x v="1"/>
    <n v="0"/>
    <n v="0"/>
    <n v="0"/>
    <n v="0"/>
    <n v="0"/>
    <n v="0"/>
    <n v="0"/>
    <n v="0"/>
    <n v="155"/>
    <n v="2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57"/>
    <x v="1254"/>
    <x v="1249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2760"/>
    <x v="1255"/>
    <x v="1250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63"/>
    <x v="1256"/>
    <x v="125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766"/>
    <x v="1257"/>
    <x v="125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22775"/>
    <x v="1258"/>
    <x v="1253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80"/>
    <x v="1259"/>
    <x v="1254"/>
    <x v="0"/>
    <x v="0"/>
    <x v="0"/>
    <n v="2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82"/>
    <x v="1260"/>
    <x v="1255"/>
    <x v="0"/>
    <x v="0"/>
    <x v="0"/>
    <n v="1"/>
    <x v="0"/>
    <n v="0"/>
    <n v="0"/>
    <n v="0"/>
    <n v="0"/>
    <n v="0"/>
    <n v="0"/>
    <n v="1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87"/>
    <x v="1261"/>
    <x v="1256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89"/>
    <x v="1262"/>
    <x v="1257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94"/>
    <x v="1263"/>
    <x v="1258"/>
    <x v="0"/>
    <x v="0"/>
    <x v="0"/>
    <n v="1"/>
    <x v="0"/>
    <n v="0"/>
    <n v="0"/>
    <n v="0"/>
    <n v="1"/>
    <n v="0"/>
    <n v="0"/>
    <n v="0"/>
    <n v="0"/>
    <n v="10"/>
    <n v="0.1666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96"/>
    <x v="1264"/>
    <x v="1259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98"/>
    <x v="1265"/>
    <x v="1260"/>
    <x v="0"/>
    <x v="0"/>
    <x v="0"/>
    <n v="2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805"/>
    <x v="1266"/>
    <x v="1261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807"/>
    <x v="1267"/>
    <x v="1262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811"/>
    <x v="1268"/>
    <x v="1263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816"/>
    <x v="1269"/>
    <x v="1264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819"/>
    <x v="1270"/>
    <x v="126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821"/>
    <x v="1271"/>
    <x v="1266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831"/>
    <x v="1272"/>
    <x v="126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832"/>
    <x v="1273"/>
    <x v="126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842"/>
    <x v="1274"/>
    <x v="1269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844"/>
    <x v="1275"/>
    <x v="1270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846"/>
    <x v="1276"/>
    <x v="127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848"/>
    <x v="1277"/>
    <x v="1272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850"/>
    <x v="1278"/>
    <x v="1273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853"/>
    <x v="1279"/>
    <x v="1274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857"/>
    <x v="1280"/>
    <x v="127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861"/>
    <x v="1281"/>
    <x v="1276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875"/>
    <x v="1282"/>
    <x v="127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879"/>
    <x v="1283"/>
    <x v="1278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884"/>
    <x v="1284"/>
    <x v="1279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893"/>
    <x v="1285"/>
    <x v="128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895"/>
    <x v="1286"/>
    <x v="1281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896"/>
    <x v="1287"/>
    <x v="1282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900"/>
    <x v="1288"/>
    <x v="1283"/>
    <x v="0"/>
    <x v="0"/>
    <x v="0"/>
    <n v="1"/>
    <x v="0"/>
    <n v="0"/>
    <n v="1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906"/>
    <x v="1289"/>
    <x v="1284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909"/>
    <x v="1290"/>
    <x v="128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921"/>
    <x v="1291"/>
    <x v="128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2928"/>
    <x v="1292"/>
    <x v="1287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2930"/>
    <x v="1293"/>
    <x v="1288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933"/>
    <x v="1294"/>
    <x v="128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935"/>
    <x v="1295"/>
    <x v="1290"/>
    <x v="0"/>
    <x v="0"/>
    <x v="0"/>
    <n v="2"/>
    <x v="1"/>
    <n v="0"/>
    <n v="0"/>
    <n v="0"/>
    <n v="1"/>
    <n v="0"/>
    <n v="0"/>
    <n v="0"/>
    <n v="0"/>
    <n v="25"/>
    <n v="0.4167000000000000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953"/>
    <x v="1296"/>
    <x v="1291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957"/>
    <x v="1297"/>
    <x v="129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959"/>
    <x v="1298"/>
    <x v="1293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961"/>
    <x v="1299"/>
    <x v="1294"/>
    <x v="0"/>
    <x v="0"/>
    <x v="0"/>
    <n v="1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971"/>
    <x v="1300"/>
    <x v="1295"/>
    <x v="0"/>
    <x v="0"/>
    <x v="0"/>
    <n v="2"/>
    <x v="0"/>
    <n v="0"/>
    <n v="0"/>
    <n v="0"/>
    <n v="1"/>
    <n v="0"/>
    <n v="1"/>
    <n v="0"/>
    <n v="0"/>
    <n v="20"/>
    <n v="0.3332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974"/>
    <x v="1301"/>
    <x v="1296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977"/>
    <x v="1302"/>
    <x v="1297"/>
    <x v="0"/>
    <x v="0"/>
    <x v="0"/>
    <n v="3"/>
    <x v="0"/>
    <n v="0"/>
    <n v="0"/>
    <n v="1"/>
    <n v="0"/>
    <n v="0"/>
    <n v="1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979"/>
    <x v="1276"/>
    <x v="1271"/>
    <x v="0"/>
    <x v="0"/>
    <x v="0"/>
    <n v="2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985"/>
    <x v="1303"/>
    <x v="129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987"/>
    <x v="1304"/>
    <x v="1299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993"/>
    <x v="1305"/>
    <x v="1300"/>
    <x v="0"/>
    <x v="0"/>
    <x v="0"/>
    <n v="1"/>
    <x v="0"/>
    <n v="1"/>
    <n v="0"/>
    <n v="0"/>
    <n v="0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000"/>
    <x v="1306"/>
    <x v="1301"/>
    <x v="0"/>
    <x v="0"/>
    <x v="0"/>
    <n v="1"/>
    <x v="0"/>
    <n v="0"/>
    <n v="0"/>
    <n v="0"/>
    <n v="0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01"/>
    <x v="1307"/>
    <x v="1302"/>
    <x v="0"/>
    <x v="0"/>
    <x v="0"/>
    <n v="1"/>
    <x v="0"/>
    <n v="0"/>
    <n v="1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003"/>
    <x v="1308"/>
    <x v="130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3005"/>
    <x v="1309"/>
    <x v="1304"/>
    <x v="0"/>
    <x v="0"/>
    <x v="0"/>
    <n v="2"/>
    <x v="1"/>
    <n v="0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09"/>
    <x v="1310"/>
    <x v="1305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12"/>
    <x v="1311"/>
    <x v="1306"/>
    <x v="0"/>
    <x v="0"/>
    <x v="0"/>
    <n v="2"/>
    <x v="0"/>
    <n v="1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24"/>
    <x v="1312"/>
    <x v="1307"/>
    <x v="0"/>
    <x v="0"/>
    <x v="0"/>
    <n v="1"/>
    <x v="0"/>
    <n v="0"/>
    <n v="0"/>
    <n v="0"/>
    <n v="1"/>
    <n v="0"/>
    <n v="0"/>
    <n v="0"/>
    <n v="0"/>
    <n v="30"/>
    <n v="0.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26"/>
    <x v="1313"/>
    <x v="1308"/>
    <x v="0"/>
    <x v="0"/>
    <x v="0"/>
    <n v="2"/>
    <x v="0"/>
    <n v="0"/>
    <n v="0"/>
    <n v="0"/>
    <n v="1"/>
    <n v="0"/>
    <n v="0"/>
    <n v="0"/>
    <n v="0"/>
    <n v="10"/>
    <n v="0.1666999999999999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3029"/>
    <x v="1314"/>
    <x v="1309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30"/>
    <x v="1315"/>
    <x v="1310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3039"/>
    <x v="1316"/>
    <x v="1311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42"/>
    <x v="1317"/>
    <x v="131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45"/>
    <x v="1318"/>
    <x v="1313"/>
    <x v="0"/>
    <x v="0"/>
    <x v="0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3053"/>
    <x v="1319"/>
    <x v="1314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64"/>
    <x v="1320"/>
    <x v="1315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66"/>
    <x v="1321"/>
    <x v="1316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68"/>
    <x v="1322"/>
    <x v="1317"/>
    <x v="0"/>
    <x v="0"/>
    <x v="0"/>
    <n v="2"/>
    <x v="0"/>
    <n v="1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3071"/>
    <x v="1323"/>
    <x v="1318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74"/>
    <x v="1324"/>
    <x v="1319"/>
    <x v="0"/>
    <x v="0"/>
    <x v="0"/>
    <n v="1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3"/>
    <n v="23048"/>
    <x v="1325"/>
    <x v="1320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80"/>
    <x v="1326"/>
    <x v="1321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87"/>
    <x v="1327"/>
    <x v="1322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89"/>
    <x v="1328"/>
    <x v="1323"/>
    <x v="0"/>
    <x v="0"/>
    <x v="0"/>
    <n v="2"/>
    <x v="1"/>
    <n v="0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91"/>
    <x v="1329"/>
    <x v="1324"/>
    <x v="0"/>
    <x v="0"/>
    <x v="0"/>
    <n v="2"/>
    <x v="0"/>
    <n v="1"/>
    <n v="1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4"/>
    <n v="23098"/>
    <x v="1330"/>
    <x v="1325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103"/>
    <x v="1331"/>
    <x v="1326"/>
    <x v="0"/>
    <x v="0"/>
    <x v="0"/>
    <n v="1"/>
    <x v="0"/>
    <n v="0"/>
    <n v="0"/>
    <n v="0"/>
    <n v="0"/>
    <n v="0"/>
    <n v="1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105"/>
    <x v="1332"/>
    <x v="1327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108"/>
    <x v="1333"/>
    <x v="1328"/>
    <x v="0"/>
    <x v="0"/>
    <x v="0"/>
    <n v="2"/>
    <x v="0"/>
    <n v="1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3118"/>
    <x v="1334"/>
    <x v="1329"/>
    <x v="0"/>
    <x v="0"/>
    <x v="0"/>
    <n v="1"/>
    <x v="0"/>
    <n v="0"/>
    <n v="1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121"/>
    <x v="1335"/>
    <x v="1330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3124"/>
    <x v="1336"/>
    <x v="1331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2"/>
    <n v="2"/>
    <n v="23126"/>
    <x v="1337"/>
    <x v="1332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1"/>
    <n v="23127"/>
    <x v="1338"/>
    <x v="1333"/>
    <x v="0"/>
    <x v="0"/>
    <x v="0"/>
    <n v="1"/>
    <x v="0"/>
    <n v="0"/>
    <n v="0"/>
    <n v="0"/>
    <n v="0"/>
    <n v="1"/>
    <n v="0"/>
    <n v="0"/>
    <n v="0"/>
    <n v="30"/>
    <n v="0.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133"/>
    <x v="1339"/>
    <x v="1334"/>
    <x v="0"/>
    <x v="0"/>
    <x v="0"/>
    <n v="2"/>
    <x v="0"/>
    <n v="0"/>
    <n v="0"/>
    <n v="0"/>
    <n v="1"/>
    <n v="0"/>
    <n v="1"/>
    <n v="0"/>
    <n v="0"/>
    <n v="10"/>
    <n v="0.1666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135"/>
    <x v="1340"/>
    <x v="133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3139"/>
    <x v="1341"/>
    <x v="1336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3148"/>
    <x v="1342"/>
    <x v="1337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3"/>
    <n v="4"/>
    <n v="23150"/>
    <x v="1343"/>
    <x v="1338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3160"/>
    <x v="1344"/>
    <x v="1339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162"/>
    <x v="1345"/>
    <x v="1340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3"/>
    <n v="23168"/>
    <x v="1346"/>
    <x v="1341"/>
    <x v="0"/>
    <x v="0"/>
    <x v="0"/>
    <n v="1"/>
    <x v="0"/>
    <n v="0"/>
    <n v="0"/>
    <n v="0"/>
    <n v="0"/>
    <n v="0"/>
    <n v="1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174"/>
    <x v="1347"/>
    <x v="134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186"/>
    <x v="1348"/>
    <x v="1343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193"/>
    <x v="1349"/>
    <x v="1344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195"/>
    <x v="1350"/>
    <x v="1345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197"/>
    <x v="774"/>
    <x v="77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3201"/>
    <x v="1351"/>
    <x v="1346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203"/>
    <x v="1352"/>
    <x v="1347"/>
    <x v="0"/>
    <x v="0"/>
    <x v="0"/>
    <n v="3"/>
    <x v="0"/>
    <n v="0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3207"/>
    <x v="1353"/>
    <x v="1348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210"/>
    <x v="1354"/>
    <x v="1349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212"/>
    <x v="1355"/>
    <x v="1350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222"/>
    <x v="1356"/>
    <x v="135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225"/>
    <x v="1357"/>
    <x v="1352"/>
    <x v="0"/>
    <x v="0"/>
    <x v="0"/>
    <n v="1"/>
    <x v="0"/>
    <n v="0"/>
    <n v="0"/>
    <n v="0"/>
    <n v="0"/>
    <n v="0"/>
    <n v="0"/>
    <n v="1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234"/>
    <x v="1358"/>
    <x v="1353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237"/>
    <x v="1359"/>
    <x v="135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239"/>
    <x v="1360"/>
    <x v="135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241"/>
    <x v="1361"/>
    <x v="135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243"/>
    <x v="1362"/>
    <x v="135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248"/>
    <x v="1363"/>
    <x v="1358"/>
    <x v="0"/>
    <x v="0"/>
    <x v="0"/>
    <n v="2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253"/>
    <x v="1364"/>
    <x v="1359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255"/>
    <x v="1365"/>
    <x v="1360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3256"/>
    <x v="1366"/>
    <x v="1361"/>
    <x v="0"/>
    <x v="0"/>
    <x v="0"/>
    <n v="1"/>
    <x v="1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258"/>
    <x v="1367"/>
    <x v="1362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267"/>
    <x v="1368"/>
    <x v="136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269"/>
    <x v="1369"/>
    <x v="1364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270"/>
    <x v="1370"/>
    <x v="1365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3272"/>
    <x v="1371"/>
    <x v="1366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277"/>
    <x v="1372"/>
    <x v="1367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279"/>
    <x v="1373"/>
    <x v="1368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3"/>
    <n v="23285"/>
    <x v="1374"/>
    <x v="1369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288"/>
    <x v="1375"/>
    <x v="1370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23291"/>
    <x v="1376"/>
    <x v="1371"/>
    <x v="0"/>
    <x v="0"/>
    <x v="0"/>
    <n v="1"/>
    <x v="1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299"/>
    <x v="1377"/>
    <x v="1372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2"/>
    <n v="3"/>
    <n v="23302"/>
    <x v="1378"/>
    <x v="1373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06"/>
    <x v="1379"/>
    <x v="1374"/>
    <x v="0"/>
    <x v="0"/>
    <x v="0"/>
    <n v="1"/>
    <x v="0"/>
    <n v="0"/>
    <n v="0"/>
    <n v="0"/>
    <n v="1"/>
    <n v="0"/>
    <n v="0"/>
    <n v="0"/>
    <n v="0"/>
    <n v="10"/>
    <n v="0.1666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13"/>
    <x v="1380"/>
    <x v="1375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16"/>
    <x v="1381"/>
    <x v="1376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18"/>
    <x v="1382"/>
    <x v="1377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23"/>
    <x v="1383"/>
    <x v="137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25"/>
    <x v="1384"/>
    <x v="1379"/>
    <x v="0"/>
    <x v="0"/>
    <x v="0"/>
    <n v="2"/>
    <x v="0"/>
    <n v="1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28"/>
    <x v="1385"/>
    <x v="1380"/>
    <x v="0"/>
    <x v="0"/>
    <x v="0"/>
    <n v="3"/>
    <x v="0"/>
    <n v="1"/>
    <n v="1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33"/>
    <x v="1386"/>
    <x v="1381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3337"/>
    <x v="1387"/>
    <x v="1382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40"/>
    <x v="1388"/>
    <x v="138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42"/>
    <x v="1389"/>
    <x v="1384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346"/>
    <x v="1390"/>
    <x v="1385"/>
    <x v="0"/>
    <x v="0"/>
    <x v="0"/>
    <n v="1"/>
    <x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IGNORE"/>
  </r>
  <r>
    <d v="2022-01-01T00:00:00"/>
    <d v="2022-05-22T00:00:00"/>
    <n v="0"/>
    <x v="0"/>
    <n v="1"/>
    <x v="0"/>
    <n v="0"/>
    <n v="0"/>
    <n v="1"/>
    <n v="23352"/>
    <x v="1391"/>
    <x v="138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359"/>
    <x v="1392"/>
    <x v="138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60"/>
    <x v="1393"/>
    <x v="138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62"/>
    <x v="1394"/>
    <x v="138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65"/>
    <x v="1395"/>
    <x v="139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77"/>
    <x v="1396"/>
    <x v="139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379"/>
    <x v="1397"/>
    <x v="139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382"/>
    <x v="1398"/>
    <x v="139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85"/>
    <x v="1399"/>
    <x v="1394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89"/>
    <x v="1400"/>
    <x v="139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400"/>
    <x v="1401"/>
    <x v="1396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402"/>
    <x v="1402"/>
    <x v="139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404"/>
    <x v="1403"/>
    <x v="139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433"/>
    <x v="1404"/>
    <x v="139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413"/>
    <x v="1405"/>
    <x v="140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415"/>
    <x v="1406"/>
    <x v="1401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418"/>
    <x v="1407"/>
    <x v="140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427"/>
    <x v="1408"/>
    <x v="140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428"/>
    <x v="1409"/>
    <x v="140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431"/>
    <x v="1410"/>
    <x v="1405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434"/>
    <x v="1411"/>
    <x v="1406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442"/>
    <x v="1412"/>
    <x v="1407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444"/>
    <x v="1413"/>
    <x v="1408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454"/>
    <x v="1414"/>
    <x v="1409"/>
    <x v="0"/>
    <x v="0"/>
    <x v="0"/>
    <n v="1"/>
    <x v="0"/>
    <n v="0"/>
    <n v="0"/>
    <n v="0"/>
    <n v="1"/>
    <n v="0"/>
    <n v="0"/>
    <n v="0"/>
    <n v="0"/>
    <n v="10"/>
    <n v="0.16669999999999999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458"/>
    <x v="1415"/>
    <x v="1410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470"/>
    <x v="1416"/>
    <x v="141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472"/>
    <x v="1417"/>
    <x v="141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474"/>
    <x v="1418"/>
    <x v="141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476"/>
    <x v="1419"/>
    <x v="141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477"/>
    <x v="1420"/>
    <x v="141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483"/>
    <x v="1421"/>
    <x v="1416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490"/>
    <x v="1422"/>
    <x v="1417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496"/>
    <x v="1423"/>
    <x v="141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3497"/>
    <x v="1424"/>
    <x v="1419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500"/>
    <x v="1425"/>
    <x v="142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01"/>
    <x v="1426"/>
    <x v="1421"/>
    <x v="0"/>
    <x v="0"/>
    <x v="0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503"/>
    <x v="1427"/>
    <x v="1422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05"/>
    <x v="1428"/>
    <x v="142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08"/>
    <x v="1429"/>
    <x v="1424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11"/>
    <x v="1430"/>
    <x v="1425"/>
    <x v="0"/>
    <x v="0"/>
    <x v="0"/>
    <n v="2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20"/>
    <x v="1431"/>
    <x v="1426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25"/>
    <x v="1432"/>
    <x v="1427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29"/>
    <x v="1433"/>
    <x v="1428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32"/>
    <x v="1434"/>
    <x v="1429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36"/>
    <x v="1435"/>
    <x v="1430"/>
    <x v="0"/>
    <x v="0"/>
    <x v="0"/>
    <n v="1"/>
    <x v="0"/>
    <n v="0"/>
    <n v="0"/>
    <n v="0"/>
    <n v="1"/>
    <n v="0"/>
    <n v="0"/>
    <n v="0"/>
    <n v="0"/>
    <n v="10"/>
    <n v="0.1666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39"/>
    <x v="1436"/>
    <x v="1431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45"/>
    <x v="1437"/>
    <x v="1432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547"/>
    <x v="1438"/>
    <x v="1433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549"/>
    <x v="1439"/>
    <x v="1434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51"/>
    <x v="1440"/>
    <x v="143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53"/>
    <x v="1441"/>
    <x v="143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555"/>
    <x v="1442"/>
    <x v="1437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57"/>
    <x v="1443"/>
    <x v="143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64"/>
    <x v="1444"/>
    <x v="1439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3"/>
    <n v="3"/>
    <n v="23567"/>
    <x v="1445"/>
    <x v="1440"/>
    <x v="0"/>
    <x v="0"/>
    <x v="0"/>
    <n v="1"/>
    <x v="0"/>
    <n v="0"/>
    <n v="0"/>
    <n v="0"/>
    <n v="0"/>
    <n v="0"/>
    <n v="1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569"/>
    <x v="1446"/>
    <x v="144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70"/>
    <x v="1447"/>
    <x v="1442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76"/>
    <x v="1448"/>
    <x v="144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579"/>
    <x v="1449"/>
    <x v="1444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581"/>
    <x v="1450"/>
    <x v="1445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3592"/>
    <x v="1451"/>
    <x v="1446"/>
    <x v="0"/>
    <x v="0"/>
    <x v="0"/>
    <n v="2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4"/>
    <n v="4"/>
    <n v="23594"/>
    <x v="1452"/>
    <x v="1447"/>
    <x v="0"/>
    <x v="0"/>
    <x v="0"/>
    <n v="3"/>
    <x v="1"/>
    <n v="0"/>
    <n v="0"/>
    <n v="0"/>
    <n v="1"/>
    <n v="0"/>
    <n v="0"/>
    <n v="0"/>
    <n v="0"/>
    <n v="6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97"/>
    <x v="1453"/>
    <x v="1448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599"/>
    <x v="1454"/>
    <x v="1449"/>
    <x v="0"/>
    <x v="0"/>
    <x v="0"/>
    <n v="1"/>
    <x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603"/>
    <x v="1455"/>
    <x v="1450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615"/>
    <x v="1456"/>
    <x v="1451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623"/>
    <x v="1457"/>
    <x v="1452"/>
    <x v="0"/>
    <x v="0"/>
    <x v="0"/>
    <n v="2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625"/>
    <x v="1458"/>
    <x v="1453"/>
    <x v="0"/>
    <x v="0"/>
    <x v="0"/>
    <n v="3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4"/>
    <n v="4"/>
    <n v="23628"/>
    <x v="1459"/>
    <x v="1454"/>
    <x v="0"/>
    <x v="0"/>
    <x v="0"/>
    <n v="1"/>
    <x v="0"/>
    <n v="0"/>
    <n v="0"/>
    <n v="0"/>
    <n v="1"/>
    <n v="0"/>
    <n v="0"/>
    <n v="0"/>
    <n v="0"/>
    <n v="40"/>
    <n v="0.6666999999999999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6"/>
    <n v="6"/>
    <n v="23631"/>
    <x v="1460"/>
    <x v="1455"/>
    <x v="0"/>
    <x v="0"/>
    <x v="0"/>
    <n v="1"/>
    <x v="1"/>
    <n v="0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632"/>
    <x v="170"/>
    <x v="170"/>
    <x v="0"/>
    <x v="0"/>
    <x v="0"/>
    <n v="2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634"/>
    <x v="1461"/>
    <x v="1456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646"/>
    <x v="1462"/>
    <x v="145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650"/>
    <x v="1463"/>
    <x v="1458"/>
    <x v="0"/>
    <x v="0"/>
    <x v="0"/>
    <n v="1"/>
    <x v="0"/>
    <n v="0"/>
    <n v="0"/>
    <n v="0"/>
    <n v="0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652"/>
    <x v="1464"/>
    <x v="145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655"/>
    <x v="1465"/>
    <x v="1460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658"/>
    <x v="1466"/>
    <x v="1461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669"/>
    <x v="1467"/>
    <x v="146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1"/>
    <x v="1"/>
    <n v="0"/>
    <x v="1"/>
    <n v="1"/>
    <n v="4"/>
    <n v="4"/>
    <n v="23670"/>
    <x v="1468"/>
    <x v="1463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3672"/>
    <x v="1469"/>
    <x v="1464"/>
    <x v="0"/>
    <x v="0"/>
    <x v="0"/>
    <n v="1"/>
    <x v="0"/>
    <n v="1"/>
    <n v="0"/>
    <n v="0"/>
    <n v="0"/>
    <n v="0"/>
    <n v="0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680"/>
    <x v="1470"/>
    <x v="1465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683"/>
    <x v="1471"/>
    <x v="1466"/>
    <x v="0"/>
    <x v="0"/>
    <x v="0"/>
    <n v="1"/>
    <x v="0"/>
    <n v="0"/>
    <n v="0"/>
    <n v="0"/>
    <n v="0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684"/>
    <x v="1472"/>
    <x v="1467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4"/>
    <n v="4"/>
    <n v="23686"/>
    <x v="1473"/>
    <x v="1468"/>
    <x v="0"/>
    <x v="0"/>
    <x v="0"/>
    <n v="1"/>
    <x v="1"/>
    <n v="0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3688"/>
    <x v="1474"/>
    <x v="1469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690"/>
    <x v="1475"/>
    <x v="1470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691"/>
    <x v="1476"/>
    <x v="1471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693"/>
    <x v="1477"/>
    <x v="147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695"/>
    <x v="1478"/>
    <x v="1473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697"/>
    <x v="1479"/>
    <x v="1474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698"/>
    <x v="1480"/>
    <x v="147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709"/>
    <x v="1481"/>
    <x v="1476"/>
    <x v="0"/>
    <x v="0"/>
    <x v="0"/>
    <n v="4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716"/>
    <x v="1482"/>
    <x v="1477"/>
    <x v="0"/>
    <x v="0"/>
    <x v="0"/>
    <n v="1"/>
    <x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720"/>
    <x v="1482"/>
    <x v="1477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3"/>
    <n v="3"/>
    <n v="23722"/>
    <x v="1483"/>
    <x v="1478"/>
    <x v="0"/>
    <x v="0"/>
    <x v="0"/>
    <n v="2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3724"/>
    <x v="1484"/>
    <x v="1479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3"/>
    <n v="3"/>
    <n v="23731"/>
    <x v="1485"/>
    <x v="1480"/>
    <x v="0"/>
    <x v="0"/>
    <x v="0"/>
    <n v="2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734"/>
    <x v="1486"/>
    <x v="1481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743"/>
    <x v="1487"/>
    <x v="1482"/>
    <x v="0"/>
    <x v="0"/>
    <x v="0"/>
    <n v="1"/>
    <x v="0"/>
    <n v="0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745"/>
    <x v="1488"/>
    <x v="148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746"/>
    <x v="1489"/>
    <x v="1484"/>
    <x v="0"/>
    <x v="0"/>
    <x v="0"/>
    <n v="2"/>
    <x v="0"/>
    <n v="1"/>
    <n v="0"/>
    <n v="0"/>
    <n v="1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749"/>
    <x v="1490"/>
    <x v="148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3750"/>
    <x v="1491"/>
    <x v="1486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771"/>
    <x v="1492"/>
    <x v="1487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3776"/>
    <x v="1493"/>
    <x v="1488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777"/>
    <x v="1494"/>
    <x v="1489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779"/>
    <x v="1494"/>
    <x v="148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781"/>
    <x v="1495"/>
    <x v="1490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782"/>
    <x v="1496"/>
    <x v="1491"/>
    <x v="0"/>
    <x v="0"/>
    <x v="0"/>
    <n v="3"/>
    <x v="0"/>
    <n v="1"/>
    <n v="0"/>
    <n v="0"/>
    <n v="0"/>
    <n v="1"/>
    <n v="1"/>
    <n v="0"/>
    <n v="0"/>
    <n v="30"/>
    <n v="0.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784"/>
    <x v="1497"/>
    <x v="1492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786"/>
    <x v="1498"/>
    <x v="149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788"/>
    <x v="1499"/>
    <x v="149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794"/>
    <x v="1500"/>
    <x v="1495"/>
    <x v="0"/>
    <x v="0"/>
    <x v="0"/>
    <n v="2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797"/>
    <x v="1501"/>
    <x v="1496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807"/>
    <x v="1502"/>
    <x v="1497"/>
    <x v="0"/>
    <x v="0"/>
    <x v="0"/>
    <n v="2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810"/>
    <x v="1503"/>
    <x v="1498"/>
    <x v="0"/>
    <x v="0"/>
    <x v="0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818"/>
    <x v="1504"/>
    <x v="1499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823"/>
    <x v="1505"/>
    <x v="1500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832"/>
    <x v="1506"/>
    <x v="1501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849"/>
    <x v="1507"/>
    <x v="1502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853"/>
    <x v="1508"/>
    <x v="150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855"/>
    <x v="1509"/>
    <x v="150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860"/>
    <x v="1510"/>
    <x v="1505"/>
    <x v="0"/>
    <x v="0"/>
    <x v="0"/>
    <n v="2"/>
    <x v="0"/>
    <n v="1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864"/>
    <x v="1511"/>
    <x v="1506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869"/>
    <x v="1512"/>
    <x v="1507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870"/>
    <x v="1513"/>
    <x v="150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872"/>
    <x v="1514"/>
    <x v="1509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874"/>
    <x v="1515"/>
    <x v="151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875"/>
    <x v="1516"/>
    <x v="1511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878"/>
    <x v="1517"/>
    <x v="151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886"/>
    <x v="1518"/>
    <x v="151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887"/>
    <x v="1519"/>
    <x v="1514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889"/>
    <x v="1520"/>
    <x v="1515"/>
    <x v="0"/>
    <x v="0"/>
    <x v="0"/>
    <n v="1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891"/>
    <x v="1521"/>
    <x v="1516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892"/>
    <x v="1522"/>
    <x v="1517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895"/>
    <x v="1523"/>
    <x v="1518"/>
    <x v="0"/>
    <x v="0"/>
    <x v="0"/>
    <n v="1"/>
    <x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897"/>
    <x v="1524"/>
    <x v="1519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899"/>
    <x v="1525"/>
    <x v="152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900"/>
    <x v="1526"/>
    <x v="1521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02"/>
    <x v="1527"/>
    <x v="1522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07"/>
    <x v="1528"/>
    <x v="1523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10"/>
    <x v="1529"/>
    <x v="1524"/>
    <x v="0"/>
    <x v="0"/>
    <x v="0"/>
    <n v="2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13"/>
    <x v="1530"/>
    <x v="152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28"/>
    <x v="1531"/>
    <x v="1526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42"/>
    <x v="1532"/>
    <x v="1527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44"/>
    <x v="1533"/>
    <x v="1528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3973"/>
    <x v="1534"/>
    <x v="1529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46"/>
    <x v="1535"/>
    <x v="153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49"/>
    <x v="1536"/>
    <x v="1531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950"/>
    <x v="1537"/>
    <x v="1532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951"/>
    <x v="1538"/>
    <x v="153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5"/>
    <n v="5"/>
    <n v="23952"/>
    <x v="1539"/>
    <x v="1534"/>
    <x v="0"/>
    <x v="0"/>
    <x v="0"/>
    <n v="2"/>
    <x v="0"/>
    <n v="0"/>
    <n v="0"/>
    <n v="0"/>
    <n v="0"/>
    <n v="0"/>
    <n v="1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60"/>
    <x v="1540"/>
    <x v="1535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962"/>
    <x v="1541"/>
    <x v="1536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64"/>
    <x v="1542"/>
    <x v="1537"/>
    <x v="0"/>
    <x v="0"/>
    <x v="0"/>
    <n v="1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68"/>
    <x v="1543"/>
    <x v="1538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3969"/>
    <x v="1544"/>
    <x v="1539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78"/>
    <x v="1545"/>
    <x v="1540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3986"/>
    <x v="1546"/>
    <x v="1541"/>
    <x v="0"/>
    <x v="0"/>
    <x v="0"/>
    <n v="1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88"/>
    <x v="1547"/>
    <x v="1542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94"/>
    <x v="1548"/>
    <x v="154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4"/>
    <n v="4"/>
    <n v="23997"/>
    <x v="1549"/>
    <x v="1544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99"/>
    <x v="1550"/>
    <x v="1545"/>
    <x v="0"/>
    <x v="0"/>
    <x v="0"/>
    <n v="2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003"/>
    <x v="1551"/>
    <x v="1546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005"/>
    <x v="1552"/>
    <x v="1547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011"/>
    <x v="527"/>
    <x v="527"/>
    <x v="0"/>
    <x v="0"/>
    <x v="0"/>
    <n v="0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012"/>
    <x v="1553"/>
    <x v="154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014"/>
    <x v="1554"/>
    <x v="1549"/>
    <x v="0"/>
    <x v="0"/>
    <x v="0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019"/>
    <x v="1555"/>
    <x v="1550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021"/>
    <x v="1556"/>
    <x v="155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024"/>
    <x v="1557"/>
    <x v="155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026"/>
    <x v="1558"/>
    <x v="1553"/>
    <x v="0"/>
    <x v="0"/>
    <x v="0"/>
    <n v="1"/>
    <x v="0"/>
    <n v="0"/>
    <n v="0"/>
    <n v="0"/>
    <n v="0"/>
    <n v="1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028"/>
    <x v="1559"/>
    <x v="155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029"/>
    <x v="1560"/>
    <x v="155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036"/>
    <x v="1561"/>
    <x v="1556"/>
    <x v="0"/>
    <x v="0"/>
    <x v="0"/>
    <n v="2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043"/>
    <x v="1562"/>
    <x v="155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045"/>
    <x v="1563"/>
    <x v="155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3"/>
    <n v="3"/>
    <n v="24046"/>
    <x v="1564"/>
    <x v="1559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6"/>
    <n v="6"/>
    <n v="24051"/>
    <x v="1565"/>
    <x v="1560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056"/>
    <x v="1566"/>
    <x v="1561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3"/>
    <n v="3"/>
    <n v="24069"/>
    <x v="1567"/>
    <x v="1562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070"/>
    <x v="1568"/>
    <x v="1563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073"/>
    <x v="1569"/>
    <x v="156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076"/>
    <x v="1570"/>
    <x v="1565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079"/>
    <x v="1571"/>
    <x v="1566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082"/>
    <x v="1572"/>
    <x v="1567"/>
    <x v="0"/>
    <x v="0"/>
    <x v="0"/>
    <n v="2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084"/>
    <x v="1573"/>
    <x v="156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087"/>
    <x v="1574"/>
    <x v="1569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5"/>
    <n v="5"/>
    <n v="24090"/>
    <x v="1575"/>
    <x v="1570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097"/>
    <x v="1576"/>
    <x v="1571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098"/>
    <x v="1577"/>
    <x v="1572"/>
    <x v="0"/>
    <x v="0"/>
    <x v="0"/>
    <n v="2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100"/>
    <x v="1578"/>
    <x v="1573"/>
    <x v="0"/>
    <x v="0"/>
    <x v="0"/>
    <n v="2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104"/>
    <x v="1579"/>
    <x v="157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111"/>
    <x v="1580"/>
    <x v="1575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114"/>
    <x v="1581"/>
    <x v="1576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118"/>
    <x v="1582"/>
    <x v="1577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6"/>
    <n v="6"/>
    <n v="24123"/>
    <x v="1583"/>
    <x v="1578"/>
    <x v="0"/>
    <x v="0"/>
    <x v="0"/>
    <n v="1"/>
    <x v="1"/>
    <n v="0"/>
    <n v="0"/>
    <n v="0"/>
    <n v="0"/>
    <n v="0"/>
    <n v="0"/>
    <n v="0"/>
    <n v="0"/>
    <n v="120"/>
    <n v="2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126"/>
    <x v="1584"/>
    <x v="157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133"/>
    <x v="1585"/>
    <x v="1580"/>
    <x v="0"/>
    <x v="0"/>
    <x v="0"/>
    <n v="2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3"/>
    <n v="3"/>
    <n v="24155"/>
    <x v="1586"/>
    <x v="1581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159"/>
    <x v="1587"/>
    <x v="1582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166"/>
    <x v="1588"/>
    <x v="1583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171"/>
    <x v="1589"/>
    <x v="1584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173"/>
    <x v="1590"/>
    <x v="1585"/>
    <x v="0"/>
    <x v="0"/>
    <x v="0"/>
    <n v="1"/>
    <x v="1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175"/>
    <x v="1591"/>
    <x v="158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178"/>
    <x v="1592"/>
    <x v="1587"/>
    <x v="0"/>
    <x v="0"/>
    <x v="0"/>
    <n v="1"/>
    <x v="0"/>
    <n v="0"/>
    <n v="0"/>
    <n v="1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181"/>
    <x v="1593"/>
    <x v="158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1"/>
    <n v="24187"/>
    <x v="1594"/>
    <x v="1589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188"/>
    <x v="1595"/>
    <x v="1590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190"/>
    <x v="1596"/>
    <x v="1591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192"/>
    <x v="1597"/>
    <x v="1592"/>
    <x v="0"/>
    <x v="0"/>
    <x v="0"/>
    <n v="2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195"/>
    <x v="1598"/>
    <x v="1593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6"/>
    <n v="7"/>
    <n v="24198"/>
    <x v="1599"/>
    <x v="1594"/>
    <x v="0"/>
    <x v="0"/>
    <x v="0"/>
    <n v="1"/>
    <x v="1"/>
    <n v="0"/>
    <n v="0"/>
    <n v="0"/>
    <n v="0"/>
    <n v="0"/>
    <n v="0"/>
    <n v="0"/>
    <n v="0"/>
    <n v="170"/>
    <n v="2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01"/>
    <x v="1600"/>
    <x v="1595"/>
    <x v="0"/>
    <x v="0"/>
    <x v="0"/>
    <n v="1"/>
    <x v="0"/>
    <n v="0"/>
    <n v="0"/>
    <n v="0"/>
    <n v="1"/>
    <n v="0"/>
    <n v="0"/>
    <n v="0"/>
    <n v="0"/>
    <n v="10"/>
    <n v="0.1666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05"/>
    <x v="1601"/>
    <x v="1596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07"/>
    <x v="1602"/>
    <x v="1597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3"/>
    <n v="3"/>
    <n v="24212"/>
    <x v="1603"/>
    <x v="1598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17"/>
    <x v="1604"/>
    <x v="1599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220"/>
    <x v="1605"/>
    <x v="1600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222"/>
    <x v="1606"/>
    <x v="160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23"/>
    <x v="1607"/>
    <x v="1602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28"/>
    <x v="1608"/>
    <x v="160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233"/>
    <x v="1609"/>
    <x v="1604"/>
    <x v="0"/>
    <x v="0"/>
    <x v="0"/>
    <n v="1"/>
    <x v="0"/>
    <n v="1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235"/>
    <x v="1610"/>
    <x v="1605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3"/>
    <n v="3"/>
    <n v="24240"/>
    <x v="1611"/>
    <x v="1606"/>
    <x v="0"/>
    <x v="0"/>
    <x v="0"/>
    <n v="1"/>
    <x v="1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44"/>
    <x v="1612"/>
    <x v="160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46"/>
    <x v="1613"/>
    <x v="1608"/>
    <x v="0"/>
    <x v="0"/>
    <x v="0"/>
    <n v="1"/>
    <x v="0"/>
    <n v="0"/>
    <n v="0"/>
    <n v="0"/>
    <n v="1"/>
    <n v="0"/>
    <n v="0"/>
    <n v="0"/>
    <n v="0"/>
    <n v="10"/>
    <n v="0.1666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50"/>
    <x v="1614"/>
    <x v="160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253"/>
    <x v="1615"/>
    <x v="1610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55"/>
    <x v="1616"/>
    <x v="161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58"/>
    <x v="1617"/>
    <x v="1612"/>
    <x v="0"/>
    <x v="0"/>
    <x v="0"/>
    <n v="2"/>
    <x v="0"/>
    <n v="0"/>
    <n v="0"/>
    <n v="0"/>
    <n v="0"/>
    <n v="0"/>
    <n v="1"/>
    <n v="1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63"/>
    <x v="1618"/>
    <x v="1613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65"/>
    <x v="1619"/>
    <x v="1614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67"/>
    <x v="1620"/>
    <x v="1615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272"/>
    <x v="1621"/>
    <x v="1616"/>
    <x v="0"/>
    <x v="0"/>
    <x v="0"/>
    <n v="1"/>
    <x v="0"/>
    <n v="0"/>
    <n v="1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275"/>
    <x v="1622"/>
    <x v="1617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70"/>
    <x v="1623"/>
    <x v="1618"/>
    <x v="0"/>
    <x v="0"/>
    <x v="0"/>
    <n v="1"/>
    <x v="0"/>
    <n v="0"/>
    <n v="0"/>
    <n v="0"/>
    <n v="1"/>
    <n v="0"/>
    <n v="0"/>
    <n v="0"/>
    <n v="0"/>
    <n v="10"/>
    <n v="0.1666999999999999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281"/>
    <x v="1624"/>
    <x v="1619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83"/>
    <x v="1625"/>
    <x v="1620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86"/>
    <x v="1626"/>
    <x v="162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88"/>
    <x v="1627"/>
    <x v="162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96"/>
    <x v="1628"/>
    <x v="1623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299"/>
    <x v="1629"/>
    <x v="1624"/>
    <x v="0"/>
    <x v="0"/>
    <x v="0"/>
    <n v="3"/>
    <x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02"/>
    <x v="1630"/>
    <x v="1625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04"/>
    <x v="1631"/>
    <x v="1626"/>
    <x v="0"/>
    <x v="0"/>
    <x v="0"/>
    <n v="2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321"/>
    <x v="1632"/>
    <x v="1627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23"/>
    <x v="1633"/>
    <x v="1628"/>
    <x v="0"/>
    <x v="0"/>
    <x v="0"/>
    <n v="2"/>
    <x v="0"/>
    <n v="1"/>
    <n v="1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334"/>
    <x v="1634"/>
    <x v="1629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336"/>
    <x v="1635"/>
    <x v="1630"/>
    <x v="0"/>
    <x v="0"/>
    <x v="0"/>
    <n v="1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41"/>
    <x v="1636"/>
    <x v="163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51"/>
    <x v="1637"/>
    <x v="1632"/>
    <x v="0"/>
    <x v="0"/>
    <x v="0"/>
    <n v="1"/>
    <x v="1"/>
    <n v="0"/>
    <n v="0"/>
    <n v="0"/>
    <n v="0"/>
    <n v="0"/>
    <n v="0"/>
    <n v="0"/>
    <n v="0"/>
    <n v="46"/>
    <n v="0.766700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56"/>
    <x v="1638"/>
    <x v="1633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59"/>
    <x v="1639"/>
    <x v="1634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62"/>
    <x v="1640"/>
    <x v="1635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18"/>
    <x v="1641"/>
    <x v="163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68"/>
    <x v="1642"/>
    <x v="1637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71"/>
    <x v="1643"/>
    <x v="1638"/>
    <x v="0"/>
    <x v="0"/>
    <x v="0"/>
    <n v="2"/>
    <x v="0"/>
    <n v="0"/>
    <n v="0"/>
    <n v="0"/>
    <n v="1"/>
    <n v="0"/>
    <n v="0"/>
    <n v="0"/>
    <n v="0"/>
    <n v="10"/>
    <n v="0.1666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73"/>
    <x v="1644"/>
    <x v="163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377"/>
    <x v="527"/>
    <x v="527"/>
    <x v="0"/>
    <x v="0"/>
    <x v="0"/>
    <n v="0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81"/>
    <x v="1645"/>
    <x v="1640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86"/>
    <x v="1646"/>
    <x v="1641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87"/>
    <x v="1647"/>
    <x v="164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92"/>
    <x v="1648"/>
    <x v="1643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98"/>
    <x v="1649"/>
    <x v="1644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3"/>
    <n v="3"/>
    <n v="24402"/>
    <x v="1650"/>
    <x v="1645"/>
    <x v="0"/>
    <x v="0"/>
    <x v="0"/>
    <n v="2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410"/>
    <x v="1651"/>
    <x v="1646"/>
    <x v="0"/>
    <x v="0"/>
    <x v="0"/>
    <n v="1"/>
    <x v="0"/>
    <n v="0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16"/>
    <x v="1652"/>
    <x v="164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21"/>
    <x v="1653"/>
    <x v="1648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426"/>
    <x v="1654"/>
    <x v="1649"/>
    <x v="0"/>
    <x v="0"/>
    <x v="0"/>
    <n v="1"/>
    <x v="0"/>
    <n v="0"/>
    <n v="0"/>
    <n v="0"/>
    <n v="0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428"/>
    <x v="1655"/>
    <x v="165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437"/>
    <x v="1656"/>
    <x v="1651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39"/>
    <x v="1657"/>
    <x v="1652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41"/>
    <x v="1658"/>
    <x v="1653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44"/>
    <x v="1659"/>
    <x v="1654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447"/>
    <x v="1660"/>
    <x v="165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448"/>
    <x v="1661"/>
    <x v="1656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51"/>
    <x v="1662"/>
    <x v="165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53"/>
    <x v="1663"/>
    <x v="1658"/>
    <x v="0"/>
    <x v="0"/>
    <x v="0"/>
    <n v="2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62"/>
    <x v="1664"/>
    <x v="1659"/>
    <x v="0"/>
    <x v="0"/>
    <x v="0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66"/>
    <x v="1665"/>
    <x v="1660"/>
    <x v="0"/>
    <x v="0"/>
    <x v="0"/>
    <n v="2"/>
    <x v="0"/>
    <n v="1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72"/>
    <x v="1666"/>
    <x v="1661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95"/>
    <x v="1667"/>
    <x v="166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77"/>
    <x v="1668"/>
    <x v="1663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80"/>
    <x v="1669"/>
    <x v="1664"/>
    <x v="0"/>
    <x v="0"/>
    <x v="0"/>
    <n v="3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82"/>
    <x v="1670"/>
    <x v="1665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86"/>
    <x v="1671"/>
    <x v="1666"/>
    <x v="0"/>
    <x v="0"/>
    <x v="0"/>
    <n v="1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492"/>
    <x v="1672"/>
    <x v="1667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494"/>
    <x v="1673"/>
    <x v="166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98"/>
    <x v="1674"/>
    <x v="1669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503"/>
    <x v="1675"/>
    <x v="1670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505"/>
    <x v="1676"/>
    <x v="1671"/>
    <x v="0"/>
    <x v="0"/>
    <x v="0"/>
    <n v="1"/>
    <x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IGNORE"/>
  </r>
  <r>
    <d v="2022-01-01T00:00:00"/>
    <d v="2022-05-22T00:00:00"/>
    <n v="0"/>
    <x v="0"/>
    <n v="0"/>
    <x v="1"/>
    <n v="1"/>
    <n v="1"/>
    <n v="1"/>
    <n v="24508"/>
    <x v="1677"/>
    <x v="167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13"/>
    <x v="1678"/>
    <x v="1673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18"/>
    <x v="1679"/>
    <x v="1674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27"/>
    <x v="1680"/>
    <x v="1675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29"/>
    <x v="1681"/>
    <x v="1676"/>
    <x v="0"/>
    <x v="0"/>
    <x v="0"/>
    <n v="1"/>
    <x v="0"/>
    <n v="0"/>
    <n v="0"/>
    <n v="0"/>
    <n v="0"/>
    <n v="0"/>
    <n v="0"/>
    <n v="1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33"/>
    <x v="1682"/>
    <x v="1677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36"/>
    <x v="1683"/>
    <x v="1678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38"/>
    <x v="1684"/>
    <x v="1679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44"/>
    <x v="1685"/>
    <x v="1680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48"/>
    <x v="1686"/>
    <x v="1681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50"/>
    <x v="1687"/>
    <x v="168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55"/>
    <x v="1688"/>
    <x v="168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65"/>
    <x v="1689"/>
    <x v="1684"/>
    <x v="0"/>
    <x v="0"/>
    <x v="0"/>
    <n v="2"/>
    <x v="1"/>
    <n v="0"/>
    <n v="0"/>
    <n v="0"/>
    <n v="0"/>
    <n v="0"/>
    <n v="0"/>
    <n v="1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77"/>
    <x v="1690"/>
    <x v="168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79"/>
    <x v="1691"/>
    <x v="168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81"/>
    <x v="1692"/>
    <x v="1687"/>
    <x v="0"/>
    <x v="0"/>
    <x v="0"/>
    <n v="1"/>
    <x v="0"/>
    <n v="0"/>
    <n v="0"/>
    <n v="0"/>
    <n v="1"/>
    <n v="0"/>
    <n v="0"/>
    <n v="0"/>
    <n v="0"/>
    <n v="10"/>
    <n v="0.1666999999999999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583"/>
    <x v="1693"/>
    <x v="1688"/>
    <x v="0"/>
    <x v="0"/>
    <x v="0"/>
    <n v="1"/>
    <x v="0"/>
    <n v="0"/>
    <n v="0"/>
    <n v="0"/>
    <n v="1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584"/>
    <x v="1694"/>
    <x v="1689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1"/>
    <x v="1"/>
    <n v="0"/>
    <x v="1"/>
    <n v="1"/>
    <n v="2"/>
    <n v="2"/>
    <n v="24586"/>
    <x v="1695"/>
    <x v="1690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89"/>
    <x v="1696"/>
    <x v="1691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595"/>
    <x v="1697"/>
    <x v="1692"/>
    <x v="0"/>
    <x v="0"/>
    <x v="0"/>
    <n v="1"/>
    <x v="0"/>
    <n v="0"/>
    <n v="0"/>
    <n v="0"/>
    <n v="1"/>
    <n v="0"/>
    <n v="0"/>
    <n v="0"/>
    <n v="0"/>
    <n v="40"/>
    <n v="0.6666999999999999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598"/>
    <x v="1698"/>
    <x v="169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03"/>
    <x v="1699"/>
    <x v="1694"/>
    <x v="0"/>
    <x v="0"/>
    <x v="0"/>
    <n v="2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06"/>
    <x v="1700"/>
    <x v="169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11"/>
    <x v="1701"/>
    <x v="1696"/>
    <x v="0"/>
    <x v="0"/>
    <x v="0"/>
    <n v="1"/>
    <x v="0"/>
    <n v="0"/>
    <n v="0"/>
    <n v="0"/>
    <n v="0"/>
    <n v="1"/>
    <n v="0"/>
    <n v="0"/>
    <n v="0"/>
    <n v="30"/>
    <n v="0.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14"/>
    <x v="1702"/>
    <x v="676"/>
    <x v="0"/>
    <x v="0"/>
    <x v="0"/>
    <n v="1"/>
    <x v="0"/>
    <n v="0"/>
    <n v="0"/>
    <n v="0"/>
    <n v="1"/>
    <n v="0"/>
    <n v="0"/>
    <n v="0"/>
    <n v="0"/>
    <n v="10"/>
    <n v="0.1666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18"/>
    <x v="1703"/>
    <x v="1697"/>
    <x v="0"/>
    <x v="0"/>
    <x v="0"/>
    <n v="1"/>
    <x v="0"/>
    <n v="0"/>
    <n v="0"/>
    <n v="0"/>
    <n v="0"/>
    <n v="0"/>
    <n v="1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623"/>
    <x v="1704"/>
    <x v="169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1"/>
    <x v="1"/>
    <n v="0"/>
    <x v="1"/>
    <n v="1"/>
    <n v="1"/>
    <n v="1"/>
    <n v="24625"/>
    <x v="1705"/>
    <x v="169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28"/>
    <x v="1706"/>
    <x v="1700"/>
    <x v="0"/>
    <x v="0"/>
    <x v="0"/>
    <n v="1"/>
    <x v="0"/>
    <n v="0"/>
    <n v="0"/>
    <n v="0"/>
    <n v="1"/>
    <n v="0"/>
    <n v="0"/>
    <n v="0"/>
    <n v="0"/>
    <n v="10"/>
    <n v="0.1666999999999999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632"/>
    <x v="1707"/>
    <x v="1701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33"/>
    <x v="527"/>
    <x v="527"/>
    <x v="0"/>
    <x v="0"/>
    <x v="0"/>
    <n v="0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36"/>
    <x v="1708"/>
    <x v="1702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41"/>
    <x v="1709"/>
    <x v="170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1"/>
    <x v="1"/>
    <n v="0"/>
    <x v="1"/>
    <n v="1"/>
    <n v="1"/>
    <n v="1"/>
    <n v="24651"/>
    <x v="1710"/>
    <x v="1704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655"/>
    <x v="1711"/>
    <x v="170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62"/>
    <x v="1712"/>
    <x v="1706"/>
    <x v="0"/>
    <x v="0"/>
    <x v="0"/>
    <n v="1"/>
    <x v="0"/>
    <n v="0"/>
    <n v="0"/>
    <n v="0"/>
    <n v="1"/>
    <n v="0"/>
    <n v="0"/>
    <n v="0"/>
    <n v="0"/>
    <n v="30"/>
    <n v="0.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64"/>
    <x v="1713"/>
    <x v="1707"/>
    <x v="0"/>
    <x v="0"/>
    <x v="0"/>
    <n v="2"/>
    <x v="0"/>
    <n v="1"/>
    <n v="0"/>
    <n v="0"/>
    <n v="0"/>
    <n v="1"/>
    <n v="0"/>
    <n v="0"/>
    <n v="0"/>
    <n v="30"/>
    <n v="0.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66"/>
    <x v="1714"/>
    <x v="1708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69"/>
    <x v="1715"/>
    <x v="1709"/>
    <x v="0"/>
    <x v="0"/>
    <x v="0"/>
    <n v="1"/>
    <x v="0"/>
    <n v="0"/>
    <n v="0"/>
    <n v="0"/>
    <n v="1"/>
    <n v="0"/>
    <n v="0"/>
    <n v="0"/>
    <n v="0"/>
    <n v="10"/>
    <n v="0.1666999999999999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676"/>
    <x v="1716"/>
    <x v="171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85"/>
    <x v="1717"/>
    <x v="1711"/>
    <x v="0"/>
    <x v="0"/>
    <x v="0"/>
    <n v="1"/>
    <x v="0"/>
    <n v="0"/>
    <n v="0"/>
    <n v="0"/>
    <n v="1"/>
    <n v="0"/>
    <n v="0"/>
    <n v="0"/>
    <n v="0"/>
    <n v="30"/>
    <n v="0.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687"/>
    <x v="1718"/>
    <x v="171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89"/>
    <x v="1719"/>
    <x v="1713"/>
    <x v="0"/>
    <x v="0"/>
    <x v="0"/>
    <n v="2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729"/>
    <x v="1720"/>
    <x v="1714"/>
    <x v="0"/>
    <x v="0"/>
    <x v="0"/>
    <n v="2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703"/>
    <x v="1721"/>
    <x v="171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704"/>
    <x v="1722"/>
    <x v="1716"/>
    <x v="0"/>
    <x v="0"/>
    <x v="0"/>
    <n v="2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716"/>
    <x v="1723"/>
    <x v="1717"/>
    <x v="0"/>
    <x v="0"/>
    <x v="0"/>
    <n v="1"/>
    <x v="0"/>
    <n v="0"/>
    <n v="0"/>
    <n v="0"/>
    <n v="1"/>
    <n v="0"/>
    <n v="0"/>
    <n v="0"/>
    <n v="0"/>
    <n v="10"/>
    <n v="0.1666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718"/>
    <x v="1724"/>
    <x v="171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720"/>
    <x v="1725"/>
    <x v="1719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732"/>
    <x v="1726"/>
    <x v="1720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734"/>
    <x v="1727"/>
    <x v="1721"/>
    <x v="0"/>
    <x v="0"/>
    <x v="0"/>
    <n v="2"/>
    <x v="0"/>
    <n v="1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737"/>
    <x v="1728"/>
    <x v="172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738"/>
    <x v="1729"/>
    <x v="172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739"/>
    <x v="1730"/>
    <x v="1724"/>
    <x v="0"/>
    <x v="0"/>
    <x v="0"/>
    <n v="2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743"/>
    <x v="1731"/>
    <x v="1725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750"/>
    <x v="1732"/>
    <x v="1726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751"/>
    <x v="1733"/>
    <x v="1727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762"/>
    <x v="1734"/>
    <x v="1728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782"/>
    <x v="1735"/>
    <x v="1729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786"/>
    <x v="1736"/>
    <x v="1730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788"/>
    <x v="1737"/>
    <x v="1731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791"/>
    <x v="1738"/>
    <x v="1732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797"/>
    <x v="1739"/>
    <x v="1733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799"/>
    <x v="1740"/>
    <x v="173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02"/>
    <x v="1741"/>
    <x v="1735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805"/>
    <x v="1742"/>
    <x v="1702"/>
    <x v="0"/>
    <x v="0"/>
    <x v="0"/>
    <n v="2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808"/>
    <x v="1743"/>
    <x v="1736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10"/>
    <x v="1744"/>
    <x v="173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13"/>
    <x v="1745"/>
    <x v="1738"/>
    <x v="0"/>
    <x v="0"/>
    <x v="0"/>
    <n v="1"/>
    <x v="0"/>
    <n v="0"/>
    <n v="0"/>
    <n v="0"/>
    <n v="1"/>
    <n v="0"/>
    <n v="0"/>
    <n v="0"/>
    <n v="0"/>
    <n v="30"/>
    <n v="0.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15"/>
    <x v="1746"/>
    <x v="1739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17"/>
    <x v="1747"/>
    <x v="1740"/>
    <x v="0"/>
    <x v="0"/>
    <x v="0"/>
    <n v="2"/>
    <x v="0"/>
    <n v="1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19"/>
    <x v="1748"/>
    <x v="1741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22"/>
    <x v="1749"/>
    <x v="1742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824"/>
    <x v="1750"/>
    <x v="174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825"/>
    <x v="1423"/>
    <x v="1418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28"/>
    <x v="1751"/>
    <x v="1744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831"/>
    <x v="1752"/>
    <x v="174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34"/>
    <x v="1753"/>
    <x v="1746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36"/>
    <x v="1754"/>
    <x v="174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39"/>
    <x v="1755"/>
    <x v="174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43"/>
    <x v="1756"/>
    <x v="1749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45"/>
    <x v="1757"/>
    <x v="1750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50"/>
    <x v="1758"/>
    <x v="1751"/>
    <x v="0"/>
    <x v="0"/>
    <x v="0"/>
    <n v="2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53"/>
    <x v="1759"/>
    <x v="1752"/>
    <x v="0"/>
    <x v="0"/>
    <x v="0"/>
    <n v="2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859"/>
    <x v="1760"/>
    <x v="1753"/>
    <x v="0"/>
    <x v="0"/>
    <x v="0"/>
    <n v="2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62"/>
    <x v="1761"/>
    <x v="1754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1"/>
    <x v="1"/>
    <n v="0"/>
    <x v="1"/>
    <n v="1"/>
    <n v="1"/>
    <n v="1"/>
    <n v="24864"/>
    <x v="330"/>
    <x v="33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69"/>
    <x v="1762"/>
    <x v="1755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72"/>
    <x v="1763"/>
    <x v="1756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75"/>
    <x v="1764"/>
    <x v="1757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878"/>
    <x v="1765"/>
    <x v="175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81"/>
    <x v="1766"/>
    <x v="1759"/>
    <x v="0"/>
    <x v="0"/>
    <x v="0"/>
    <n v="2"/>
    <x v="1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86"/>
    <x v="1767"/>
    <x v="1760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93"/>
    <x v="1768"/>
    <x v="176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96"/>
    <x v="1769"/>
    <x v="1762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900"/>
    <x v="1770"/>
    <x v="1763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905"/>
    <x v="1771"/>
    <x v="1764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908"/>
    <x v="1772"/>
    <x v="176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910"/>
    <x v="1773"/>
    <x v="1766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912"/>
    <x v="1774"/>
    <x v="176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914"/>
    <x v="1775"/>
    <x v="176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917"/>
    <x v="1776"/>
    <x v="1769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921"/>
    <x v="1777"/>
    <x v="1770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927"/>
    <x v="1778"/>
    <x v="1771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930"/>
    <x v="1779"/>
    <x v="1772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934"/>
    <x v="1780"/>
    <x v="1773"/>
    <x v="0"/>
    <x v="0"/>
    <x v="0"/>
    <n v="2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924"/>
    <x v="1781"/>
    <x v="1774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936"/>
    <x v="1782"/>
    <x v="1775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940"/>
    <x v="1783"/>
    <x v="177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943"/>
    <x v="1784"/>
    <x v="1777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945"/>
    <x v="1785"/>
    <x v="177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951"/>
    <x v="1786"/>
    <x v="177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954"/>
    <x v="1787"/>
    <x v="1780"/>
    <x v="0"/>
    <x v="0"/>
    <x v="0"/>
    <n v="2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957"/>
    <x v="1788"/>
    <x v="1781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960"/>
    <x v="1789"/>
    <x v="1782"/>
    <x v="0"/>
    <x v="0"/>
    <x v="0"/>
    <n v="1"/>
    <x v="0"/>
    <n v="0"/>
    <n v="0"/>
    <n v="0"/>
    <n v="1"/>
    <n v="0"/>
    <n v="0"/>
    <n v="0"/>
    <n v="0"/>
    <n v="45"/>
    <n v="0.7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968"/>
    <x v="1790"/>
    <x v="1783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970"/>
    <x v="1791"/>
    <x v="178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972"/>
    <x v="1792"/>
    <x v="178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974"/>
    <x v="1793"/>
    <x v="1786"/>
    <x v="0"/>
    <x v="0"/>
    <x v="0"/>
    <n v="2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1"/>
    <n v="0"/>
    <x v="0"/>
    <n v="0"/>
    <n v="0"/>
    <n v="0"/>
    <n v="24978"/>
    <x v="1794"/>
    <x v="178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173A6EA-32E8-4438-846E-CE77F4FAEE58}" name="PivotTable1" cacheId="8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I15:P16" firstHeaderRow="0" firstDataRow="1" firstDataCol="0" rowPageCount="1" colPageCount="1"/>
  <pivotFields count="167">
    <pivotField numFmtId="14" showAll="0"/>
    <pivotField numFmtId="14"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5" item="1" hier="-1"/>
  </pageFields>
  <dataFields count="8">
    <dataField name="Sum of ABOUT_IMMIGRATION" fld="16" baseField="0" baseItem="0"/>
    <dataField name="Sum of ABOUT_STUDENT_FINANCE" fld="17" baseField="0" baseItem="0"/>
    <dataField name="Sum of ABOUT_UNI_COURSE_ISSUE" fld="18" baseField="0" baseItem="0"/>
    <dataField name="Sum of ABOUT_WELFARE_BENEFITS" fld="19" baseField="0" baseItem="0"/>
    <dataField name="Sum of ABOUT_FEE_PAYMENT" fld="20" baseField="0" baseItem="0"/>
    <dataField name="Sum of ABOUT_FEE_STATUS" fld="21" baseField="0" baseItem="0"/>
    <dataField name="Sum of ABOUT_MONEY" fld="22" baseField="0" baseItem="0"/>
    <dataField name="Sum of ABOUT_ISS" fld="2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698C971-4480-4049-8903-055088DBA7F6}" name="PivotTable4" cacheId="8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C15:C16" firstHeaderRow="1" firstDataRow="1" firstDataCol="0" rowPageCount="1" colPageCount="1"/>
  <pivotFields count="167">
    <pivotField numFmtId="14" showAll="0"/>
    <pivotField numFmtId="14"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pageFields count="1">
    <pageField fld="5" item="1" hier="-1"/>
  </pageFields>
  <dataFields count="1">
    <dataField name="Count of CASE_ID" fld="9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71E57B-F2EE-40DD-8646-93DF9DFFA672}" name="PivotTable2" cacheId="8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R15:Y16" firstHeaderRow="0" firstDataRow="1" firstDataCol="0" rowPageCount="1" colPageCount="1"/>
  <pivotFields count="167">
    <pivotField numFmtId="14" showAll="0"/>
    <pivotField numFmtId="14" showAll="0"/>
    <pivotField showAll="0"/>
    <pivotField axis="axisPage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3" item="1" hier="-1"/>
  </pageFields>
  <dataFields count="8">
    <dataField name="Sum of ABOUT_IMMIGRATION" fld="16" baseField="0" baseItem="0"/>
    <dataField name="Sum of ABOUT_STUDENT_FINANCE" fld="17" baseField="0" baseItem="0"/>
    <dataField name="Sum of ABOUT_UNI_COURSE_ISSUE" fld="18" baseField="0" baseItem="0"/>
    <dataField name="Sum of ABOUT_WELFARE_BENEFITS" fld="19" baseField="0" baseItem="0"/>
    <dataField name="Sum of ABOUT_FEE_PAYMENT" fld="20" baseField="0" baseItem="0"/>
    <dataField name="Sum of ABOUT_FEE_STATUS" fld="21" baseField="0" baseItem="0"/>
    <dataField name="Sum of ABOUT_MONEY" fld="22" baseField="0" baseItem="0"/>
    <dataField name="Sum of ABOUT_ISS" fld="2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2DE5DF-8685-48AD-AA38-B208CF0C7794}" name="PivotTable1" cacheId="86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7" indent="0" compact="0" compactData="0" multipleFieldFilters="0">
  <location ref="C15:G484" firstHeaderRow="1" firstDataRow="1" firstDataCol="5" rowPageCount="2" colPageCount="1"/>
  <pivotFields count="167">
    <pivotField compact="0" numFmtId="14" outline="0" showAll="0"/>
    <pivotField compact="0" numFmtId="14" outline="0" showAll="0"/>
    <pivotField compact="0" outline="0" showAll="0"/>
    <pivotField axis="axisPage" compact="0" outline="0" showAll="0">
      <items count="3">
        <item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8000">
        <item m="1" x="2186"/>
        <item m="1" x="2378"/>
        <item m="1" x="2754"/>
        <item m="1" x="2947"/>
        <item m="1" x="3143"/>
        <item m="1" x="3337"/>
        <item m="1" x="4273"/>
        <item m="1" x="4467"/>
        <item m="1" x="4659"/>
        <item m="1" x="4862"/>
        <item m="1" x="5053"/>
        <item m="1" x="5248"/>
        <item m="1" x="5821"/>
        <item m="1" x="6202"/>
        <item m="1" x="6398"/>
        <item m="1" x="6585"/>
        <item m="1" x="6775"/>
        <item m="1" x="6966"/>
        <item m="1" x="7341"/>
        <item m="1" x="7527"/>
        <item m="1" x="7712"/>
        <item m="1" x="1801"/>
        <item m="1" x="1896"/>
        <item m="1" x="2180"/>
        <item m="1" x="2560"/>
        <item m="1" x="2657"/>
        <item m="1" x="2750"/>
        <item m="1" x="2848"/>
        <item m="1" x="2940"/>
        <item m="1" x="3039"/>
        <item m="1" x="3137"/>
        <item m="1" x="3235"/>
        <item m="1" x="3425"/>
        <item m="1" x="3612"/>
        <item m="1" x="3892"/>
        <item x="708"/>
        <item m="1" x="4652"/>
        <item m="1" x="4753"/>
        <item m="1" x="4855"/>
        <item m="1" x="4953"/>
        <item m="1" x="5143"/>
        <item m="1" x="5242"/>
        <item m="1" x="5342"/>
        <item m="1" x="5438"/>
        <item m="1" x="5530"/>
        <item m="1" x="5625"/>
        <item m="1" x="5719"/>
        <item m="1" x="5817"/>
        <item m="1" x="5916"/>
        <item m="1" x="6008"/>
        <item m="1" x="6195"/>
        <item m="1" x="6292"/>
        <item m="1" x="6392"/>
        <item m="1" x="6489"/>
        <item m="1" x="6675"/>
        <item m="1" x="6770"/>
        <item m="1" x="6866"/>
        <item m="1" x="6959"/>
        <item m="1" x="7054"/>
        <item m="1" x="7239"/>
        <item m="1" x="7336"/>
        <item m="1" x="7433"/>
        <item m="1" x="7520"/>
        <item m="1" x="7705"/>
        <item m="1" x="7803"/>
        <item m="1" x="7902"/>
        <item m="1" x="1795"/>
        <item m="1" x="1889"/>
        <item m="1" x="1980"/>
        <item m="1" x="2080"/>
        <item m="1" x="2175"/>
        <item m="1" x="2271"/>
        <item m="1" x="2365"/>
        <item m="1" x="2458"/>
        <item m="1" x="2553"/>
        <item m="1" x="2651"/>
        <item m="1" x="2743"/>
        <item m="1" x="2841"/>
        <item m="1" x="3032"/>
        <item m="1" x="3131"/>
        <item m="1" x="3230"/>
        <item m="1" x="3325"/>
        <item m="1" x="3418"/>
        <item m="1" x="3511"/>
        <item m="1" x="3885"/>
        <item m="1" x="4071"/>
        <item m="1" x="4167"/>
        <item m="1" x="4263"/>
        <item m="1" x="4360"/>
        <item m="1" x="4550"/>
        <item m="1" x="4648"/>
        <item m="1" x="4749"/>
        <item m="1" x="4848"/>
        <item m="1" x="4946"/>
        <item m="1" x="5040"/>
        <item m="1" x="5137"/>
        <item m="1" x="5237"/>
        <item m="1" x="5335"/>
        <item m="1" x="5431"/>
        <item m="1" x="5618"/>
        <item m="1" x="5713"/>
        <item m="1" x="5909"/>
        <item m="1" x="6001"/>
        <item m="1" x="6095"/>
        <item m="1" x="6190"/>
        <item m="1" x="6287"/>
        <item m="1" x="6385"/>
        <item m="1" x="6573"/>
        <item m="1" x="6668"/>
        <item m="1" x="6764"/>
        <item m="1" x="6859"/>
        <item m="1" x="6952"/>
        <item m="1" x="7137"/>
        <item m="1" x="7233"/>
        <item m="1" x="7426"/>
        <item m="1" x="7514"/>
        <item m="1" x="7602"/>
        <item m="1" x="7699"/>
        <item m="1" x="7799"/>
        <item m="1" x="7993"/>
        <item m="1" x="1974"/>
        <item m="1" x="2169"/>
        <item m="1" x="2264"/>
        <item m="1" x="2451"/>
        <item m="1" x="2547"/>
        <item m="1" x="2647"/>
        <item m="1" x="2736"/>
        <item m="1" x="2834"/>
        <item m="1" x="2927"/>
        <item m="1" x="3126"/>
        <item m="1" x="3318"/>
        <item m="1" x="3505"/>
        <item m="1" x="3786"/>
        <item m="1" x="3878"/>
        <item m="1" x="4162"/>
        <item m="1" x="4257"/>
        <item m="1" x="4353"/>
        <item m="1" x="4544"/>
        <item m="1" x="4642"/>
        <item m="1" x="4742"/>
        <item m="1" x="4841"/>
        <item m="1" x="5033"/>
        <item m="1" x="5131"/>
        <item m="1" x="5232"/>
        <item m="1" x="5328"/>
        <item m="1" x="5424"/>
        <item m="1" x="5517"/>
        <item m="1" x="5806"/>
        <item m="1" x="5902"/>
        <item m="1" x="6088"/>
        <item m="1" x="6184"/>
        <item m="1" x="6281"/>
        <item m="1" x="6378"/>
        <item m="1" x="6566"/>
        <item m="1" x="6662"/>
        <item m="1" x="6760"/>
        <item m="1" x="7041"/>
        <item m="1" x="7131"/>
        <item m="1" x="7228"/>
        <item m="1" x="7325"/>
        <item m="1" x="7419"/>
        <item m="1" x="7596"/>
        <item m="1" x="7693"/>
        <item m="1" x="7793"/>
        <item m="1" x="7890"/>
        <item m="1" x="7986"/>
        <item m="1" x="1876"/>
        <item m="1" x="1969"/>
        <item m="1" x="2070"/>
        <item m="1" x="2258"/>
        <item m="1" x="2352"/>
        <item m="1" x="2445"/>
        <item m="1" x="2541"/>
        <item m="1" x="2641"/>
        <item m="1" x="2920"/>
        <item m="1" x="3021"/>
        <item m="1" x="3217"/>
        <item m="1" x="3405"/>
        <item m="1" x="3501"/>
        <item m="1" x="3597"/>
        <item m="1" x="3781"/>
        <item m="1" x="4062"/>
        <item m="1" x="4157"/>
        <item m="1" x="4252"/>
        <item m="1" x="4539"/>
        <item m="1" x="4637"/>
        <item m="1" x="4736"/>
        <item m="1" x="4835"/>
        <item m="1" x="5028"/>
        <item m="1" x="5127"/>
        <item m="1" x="5226"/>
        <item m="1" x="5511"/>
        <item m="1" x="5608"/>
        <item m="1" x="5704"/>
        <item m="1" x="5800"/>
        <item m="1" x="5989"/>
        <item m="1" x="6084"/>
        <item m="1" x="6179"/>
        <item m="1" x="6471"/>
        <item m="1" x="6659"/>
        <item x="720"/>
        <item m="1" x="6848"/>
        <item m="1" x="7036"/>
        <item m="1" x="7128"/>
        <item m="1" x="7414"/>
        <item m="1" x="7885"/>
        <item m="1" x="1965"/>
        <item m="1" x="2158"/>
        <item m="1" x="2347"/>
        <item m="1" x="2441"/>
        <item m="1" x="2536"/>
        <item m="1" x="2822"/>
        <item m="1" x="2915"/>
        <item m="1" x="3017"/>
        <item m="1" x="3211"/>
        <item m="1" x="3399"/>
        <item m="1" x="3497"/>
        <item m="1" x="3591"/>
        <item m="1" x="3867"/>
        <item m="1" x="4057"/>
        <item m="1" x="4152"/>
        <item m="1" x="4246"/>
        <item m="1" x="4439"/>
        <item m="1" x="4535"/>
        <item m="1" x="4631"/>
        <item m="1" x="4730"/>
        <item m="1" x="5122"/>
        <item m="1" x="5220"/>
        <item m="1" x="5317"/>
        <item m="1" x="5413"/>
        <item m="1" x="5507"/>
        <item m="1" x="5794"/>
        <item m="1" x="6269"/>
        <item m="1" x="6749"/>
        <item m="1" x="6841"/>
        <item m="1" x="6935"/>
        <item m="1" x="7030"/>
        <item m="1" x="7123"/>
        <item m="1" x="7590"/>
        <item m="1" x="7683"/>
        <item m="1" x="7783"/>
        <item m="1" x="7878"/>
        <item m="1" x="7975"/>
        <item m="1" x="1959"/>
        <item m="1" x="2059"/>
        <item m="1" x="2151"/>
        <item m="1" x="2247"/>
        <item m="1" x="2630"/>
        <item m="1" x="2815"/>
        <item m="1" x="3010"/>
        <item m="1" x="3109"/>
        <item m="1" x="3301"/>
        <item m="1" x="3491"/>
        <item m="1" x="3584"/>
        <item m="1" x="3860"/>
        <item m="1" x="3958"/>
        <item m="1" x="4050"/>
        <item m="1" x="4145"/>
        <item m="1" x="4336"/>
        <item m="1" x="4434"/>
        <item m="1" x="4528"/>
        <item m="1" x="4624"/>
        <item m="1" x="4723"/>
        <item m="1" x="4823"/>
        <item m="1" x="4924"/>
        <item m="1" x="5020"/>
        <item m="1" x="5115"/>
        <item m="1" x="5407"/>
        <item m="1" x="5503"/>
        <item m="1" x="5884"/>
        <item m="1" x="5979"/>
        <item m="1" x="6075"/>
        <item m="1" x="6166"/>
        <item m="1" x="6262"/>
        <item m="1" x="6360"/>
        <item m="1" x="6459"/>
        <item m="1" x="6555"/>
        <item m="1" x="6646"/>
        <item m="1" x="6742"/>
        <item m="1" x="6928"/>
        <item m="1" x="7026"/>
        <item m="1" x="7117"/>
        <item m="1" x="7211"/>
        <item m="1" x="7308"/>
        <item m="1" x="7676"/>
        <item m="1" x="7776"/>
        <item m="1" x="7871"/>
        <item m="1" x="7968"/>
        <item m="1" x="1864"/>
        <item m="1" x="1952"/>
        <item m="1" x="2052"/>
        <item m="1" x="2240"/>
        <item m="1" x="2431"/>
        <item m="1" x="2523"/>
        <item m="1" x="2623"/>
        <item m="1" x="2713"/>
        <item m="1" x="2907"/>
        <item m="1" x="3003"/>
        <item m="1" x="3102"/>
        <item m="1" x="3294"/>
        <item m="1" x="3391"/>
        <item m="1" x="3484"/>
        <item m="1" x="3763"/>
        <item m="1" x="3952"/>
        <item m="1" x="4139"/>
        <item m="1" x="4234"/>
        <item m="1" x="4330"/>
        <item m="1" x="4431"/>
        <item m="1" x="4521"/>
        <item m="1" x="4816"/>
        <item m="1" x="4920"/>
        <item m="1" x="5013"/>
        <item m="1" x="5108"/>
        <item m="1" x="5207"/>
        <item m="1" x="5304"/>
        <item m="1" x="5686"/>
        <item m="1" x="5781"/>
        <item m="1" x="5878"/>
        <item m="1" x="6068"/>
        <item m="1" x="6159"/>
        <item m="1" x="6353"/>
        <item m="1" x="6454"/>
        <item m="1" x="6548"/>
        <item m="1" x="6639"/>
        <item m="1" x="6735"/>
        <item m="1" x="6922"/>
        <item m="1" x="7020"/>
        <item m="1" x="7204"/>
        <item m="1" x="7395"/>
        <item m="1" x="7578"/>
        <item m="1" x="7669"/>
        <item m="1" x="7963"/>
        <item m="1" x="1858"/>
        <item m="1" x="1945"/>
        <item m="1" x="2045"/>
        <item m="1" x="2139"/>
        <item m="1" x="2234"/>
        <item m="1" x="2424"/>
        <item m="1" x="2516"/>
        <item m="1" x="2806"/>
        <item m="1" x="2901"/>
        <item m="1" x="3096"/>
        <item m="1" x="3193"/>
        <item m="1" x="3573"/>
        <item m="1" x="3758"/>
        <item m="1" x="4038"/>
        <item m="1" x="4228"/>
        <item m="1" x="4327"/>
        <item m="1" x="4425"/>
        <item m="1" x="4515"/>
        <item m="1" x="4612"/>
        <item m="1" x="4712"/>
        <item m="1" x="4812"/>
        <item m="1" x="4915"/>
        <item m="1" x="5102"/>
        <item m="1" x="5398"/>
        <item m="1" x="5586"/>
        <item m="1" x="5875"/>
        <item m="1" x="6063"/>
        <item m="1" x="6154"/>
        <item m="1" x="6252"/>
        <item m="1" x="6349"/>
        <item m="1" x="6449"/>
        <item m="1" x="6543"/>
        <item m="1" x="6634"/>
        <item m="1" x="3666"/>
        <item m="1" x="3944"/>
        <item m="1" x="7106"/>
        <item m="1" x="4035"/>
        <item m="1" x="7199"/>
        <item m="1" x="7297"/>
        <item m="1" x="4324"/>
        <item m="1" x="4421"/>
        <item m="1" x="7663"/>
        <item m="1" x="7764"/>
        <item m="1" x="4709"/>
        <item m="1" x="7860"/>
        <item m="1" x="4809"/>
        <item m="1" x="7958"/>
        <item m="1" x="4911"/>
        <item m="1" x="1852"/>
        <item m="1" x="5198"/>
        <item m="1" x="2134"/>
        <item m="1" x="5296"/>
        <item m="1" x="5394"/>
        <item m="1" x="2328"/>
        <item m="1" x="2418"/>
        <item m="1" x="2612"/>
        <item m="1" x="5773"/>
        <item m="1" x="5872"/>
        <item m="1" x="2800"/>
        <item m="1" x="5968"/>
        <item m="1" x="6059"/>
        <item m="1" x="2992"/>
        <item m="1" x="6249"/>
        <item m="1" x="6347"/>
        <item m="1" x="3287"/>
        <item m="1" x="6445"/>
        <item m="1" x="3381"/>
        <item m="1" x="3473"/>
        <item m="1" x="6630"/>
        <item m="1" x="3663"/>
        <item m="1" x="6824"/>
        <item m="1" x="3754"/>
        <item m="1" x="3847"/>
        <item m="1" x="7013"/>
        <item m="1" x="3940"/>
        <item m="1" x="4031"/>
        <item m="1" x="4128"/>
        <item m="1" x="7294"/>
        <item m="1" x="4223"/>
        <item m="1" x="4320"/>
        <item m="1" x="4417"/>
        <item m="1" x="7570"/>
        <item m="1" x="4508"/>
        <item m="1" x="7660"/>
        <item m="1" x="4705"/>
        <item m="1" x="7857"/>
        <item m="1" x="4806"/>
        <item m="1" x="7954"/>
        <item m="1" x="4907"/>
        <item m="1" x="1848"/>
        <item m="1" x="5001"/>
        <item m="1" x="5294"/>
        <item m="1" x="5390"/>
        <item m="1" x="2324"/>
        <item m="1" x="5486"/>
        <item m="1" x="2414"/>
        <item m="1" x="5579"/>
        <item m="1" x="5675"/>
        <item m="1" x="2609"/>
        <item m="1" x="5770"/>
        <item m="1" x="5868"/>
        <item m="1" x="2796"/>
        <item m="1" x="5964"/>
        <item m="1" x="2892"/>
        <item m="1" x="6055"/>
        <item m="1" x="2988"/>
        <item m="1" x="3087"/>
        <item m="1" x="6246"/>
        <item m="1" x="3185"/>
        <item m="1" x="6441"/>
        <item m="1" x="6536"/>
        <item m="1" x="3469"/>
        <item m="1" x="6626"/>
        <item m="1" x="6726"/>
        <item m="1" x="6821"/>
        <item m="1" x="3751"/>
        <item m="1" x="7009"/>
        <item m="1" x="3936"/>
        <item m="1" x="4027"/>
        <item m="1" x="4125"/>
        <item m="1" x="7290"/>
        <item m="1" x="4221"/>
        <item m="1" x="7388"/>
        <item m="1" x="4316"/>
        <item m="1" x="4413"/>
        <item m="1" x="7566"/>
        <item m="1" x="4505"/>
        <item m="1" x="7759"/>
        <item m="1" x="4702"/>
        <item m="1" x="7854"/>
        <item m="1" x="4802"/>
        <item m="1" x="4903"/>
        <item m="1" x="1844"/>
        <item m="1" x="4997"/>
        <item m="1" x="1935"/>
        <item m="1" x="2033"/>
        <item m="1" x="5193"/>
        <item m="1" x="5291"/>
        <item m="1" x="2225"/>
        <item m="1" x="5386"/>
        <item m="1" x="2320"/>
        <item m="1" x="5482"/>
        <item m="1" x="2410"/>
        <item m="1" x="5575"/>
        <item m="1" x="5672"/>
        <item m="1" x="2605"/>
        <item m="1" x="5767"/>
        <item m="1" x="2702"/>
        <item m="1" x="5864"/>
        <item m="1" x="5960"/>
        <item m="1" x="2888"/>
        <item m="1" x="6051"/>
        <item m="1" x="2984"/>
        <item m="1" x="3084"/>
        <item m="1" x="6242"/>
        <item m="1" x="3183"/>
        <item m="1" x="6341"/>
        <item m="1" x="3280"/>
        <item m="1" x="6437"/>
        <item m="1" x="3374"/>
        <item m="1" x="6532"/>
        <item m="1" x="3465"/>
        <item m="1" x="3561"/>
        <item m="1" x="6723"/>
        <item m="1" x="3657"/>
        <item m="1" x="6818"/>
        <item m="1" x="3747"/>
        <item m="1" x="6911"/>
        <item m="1" x="3840"/>
        <item m="1" x="7005"/>
        <item m="1" x="3932"/>
        <item m="1" x="7097"/>
        <item m="1" x="7189"/>
        <item m="1" x="4122"/>
        <item m="1" x="7287"/>
        <item m="1" x="7384"/>
        <item m="1" x="4501"/>
        <item m="1" x="7755"/>
        <item m="1" x="4699"/>
        <item m="1" x="7851"/>
        <item m="1" x="4798"/>
        <item m="1" x="7947"/>
        <item m="1" x="4899"/>
        <item m="1" x="1840"/>
        <item m="1" x="4993"/>
        <item m="1" x="2030"/>
        <item m="1" x="5189"/>
        <item m="1" x="2127"/>
        <item m="1" x="5383"/>
        <item m="1" x="2316"/>
        <item m="1" x="5479"/>
        <item m="1" x="2406"/>
        <item m="1" x="2503"/>
        <item m="1" x="5669"/>
        <item m="1" x="2603"/>
        <item m="1" x="5764"/>
        <item m="1" x="2698"/>
        <item m="1" x="5860"/>
        <item m="1" x="2789"/>
        <item m="1" x="5957"/>
        <item m="1" x="2884"/>
        <item m="1" x="6047"/>
        <item m="1" x="6143"/>
        <item m="1" x="3081"/>
        <item m="1" x="6240"/>
        <item m="1" x="3180"/>
        <item m="1" x="6337"/>
        <item m="1" x="3276"/>
        <item m="1" x="6433"/>
        <item m="1" x="3370"/>
        <item m="1" x="6529"/>
        <item m="1" x="3461"/>
        <item m="1" x="3558"/>
        <item m="1" x="6719"/>
        <item m="1" x="3654"/>
        <item m="1" x="6816"/>
        <item m="1" x="3743"/>
        <item m="1" x="6907"/>
        <item m="1" x="3836"/>
        <item m="1" x="7001"/>
        <item m="1" x="3928"/>
        <item m="1" x="4020"/>
        <item m="1" x="7186"/>
        <item m="1" x="4118"/>
        <item m="1" x="7285"/>
        <item m="1" x="4215"/>
        <item m="1" x="4309"/>
        <item m="1" x="4406"/>
        <item m="1" x="7559"/>
        <item m="1" x="7650"/>
        <item m="1" x="4599"/>
        <item m="1" x="7752"/>
        <item m="1" x="4696"/>
        <item m="1" x="7847"/>
        <item m="1" x="4794"/>
        <item m="1" x="7943"/>
        <item m="1" x="4895"/>
        <item m="1" x="1836"/>
        <item m="1" x="4989"/>
        <item m="1" x="5087"/>
        <item m="1" x="2026"/>
        <item m="1" x="5186"/>
        <item m="1" x="2124"/>
        <item m="1" x="5284"/>
        <item m="1" x="2218"/>
        <item m="1" x="5379"/>
        <item m="1" x="2312"/>
        <item m="1" x="5475"/>
        <item m="1" x="2500"/>
        <item m="1" x="2600"/>
        <item m="1" x="5761"/>
        <item m="1" x="2694"/>
        <item m="1" x="5856"/>
        <item m="1" x="2785"/>
        <item m="1" x="5953"/>
        <item m="1" x="2880"/>
        <item m="1" x="2977"/>
        <item m="1" x="6140"/>
        <item m="1" x="3077"/>
        <item m="1" x="6238"/>
        <item m="1" x="3176"/>
        <item m="1" x="6333"/>
        <item m="1" x="3272"/>
        <item m="1" x="6429"/>
        <item m="1" x="3366"/>
        <item m="1" x="6525"/>
        <item m="1" x="6616"/>
        <item m="1" x="3555"/>
        <item m="1" x="6717"/>
        <item m="1" x="3651"/>
        <item m="1" x="6812"/>
        <item m="1" x="3740"/>
        <item m="1" x="6903"/>
        <item m="1" x="3832"/>
        <item m="1" x="6997"/>
        <item m="1" x="3924"/>
        <item m="1" x="4017"/>
        <item m="1" x="7183"/>
        <item m="1" x="4115"/>
        <item m="1" x="7282"/>
        <item m="1" x="4211"/>
        <item m="1" x="7377"/>
        <item m="1" x="4305"/>
        <item m="1" x="7470"/>
        <item m="1" x="4402"/>
        <item m="1" x="7647"/>
        <item m="1" x="4595"/>
        <item m="1" x="7749"/>
        <item m="1" x="4693"/>
        <item m="1" x="7843"/>
        <item m="1" x="4790"/>
        <item m="1" x="4891"/>
        <item m="1" x="1832"/>
        <item m="1" x="5084"/>
        <item m="1" x="2022"/>
        <item m="1" x="5183"/>
        <item m="1" x="2120"/>
        <item m="1" x="5281"/>
        <item m="1" x="2214"/>
        <item m="1" x="2308"/>
        <item m="1" x="5471"/>
        <item m="1" x="5565"/>
        <item m="1" x="2497"/>
        <item m="1" x="5663"/>
        <item m="1" x="2597"/>
        <item m="1" x="5757"/>
        <item m="1" x="2690"/>
        <item m="1" x="5852"/>
        <item m="1" x="5949"/>
        <item m="1" x="2876"/>
        <item m="1" x="2974"/>
        <item m="1" x="6136"/>
        <item m="1" x="3074"/>
        <item m="1" x="3172"/>
        <item m="1" x="6329"/>
        <item m="1" x="3268"/>
        <item m="1" x="3362"/>
        <item m="1" x="6521"/>
        <item m="1" x="6613"/>
        <item m="1" x="3551"/>
        <item m="1" x="6714"/>
        <item m="1" x="3647"/>
        <item m="1" x="6808"/>
        <item m="1" x="3736"/>
        <item m="1" x="6899"/>
        <item m="1" x="3828"/>
        <item m="1" x="7087"/>
        <item m="1" x="7180"/>
        <item m="1" x="4112"/>
        <item m="1" x="7278"/>
        <item m="1" x="4207"/>
        <item m="1" x="7373"/>
        <item m="1" x="4301"/>
        <item m="1" x="7466"/>
        <item m="1" x="4398"/>
        <item m="1" x="4491"/>
        <item m="1" x="7644"/>
        <item m="1" x="4592"/>
        <item m="1" x="7746"/>
        <item m="1" x="4689"/>
        <item m="1" x="7840"/>
        <item m="1" x="7936"/>
        <item m="1" x="4887"/>
        <item m="1" x="1828"/>
        <item m="1" x="5081"/>
        <item m="1" x="2020"/>
        <item m="1" x="5180"/>
        <item m="1" x="2117"/>
        <item m="1" x="5278"/>
        <item m="1" x="2211"/>
        <item m="1" x="5373"/>
        <item m="1" x="2305"/>
        <item m="1" x="5468"/>
        <item m="1" x="5563"/>
        <item m="1" x="2494"/>
        <item m="1" x="5661"/>
        <item m="1" x="2594"/>
        <item m="1" x="5754"/>
        <item m="1" x="2687"/>
        <item m="1" x="5849"/>
        <item m="1" x="2779"/>
        <item m="1" x="5946"/>
        <item m="1" x="6038"/>
        <item m="1" x="2972"/>
        <item m="1" x="6134"/>
        <item m="1" x="3071"/>
        <item m="1" x="6233"/>
        <item m="1" x="3169"/>
        <item m="1" x="6326"/>
        <item m="1" x="3265"/>
        <item m="1" x="6423"/>
        <item m="1" x="6611"/>
        <item m="1" x="3549"/>
        <item m="1" x="6711"/>
        <item m="1" x="3644"/>
        <item m="1" x="6805"/>
        <item m="1" x="3734"/>
        <item m="1" x="6896"/>
        <item m="1" x="3825"/>
        <item m="1" x="6991"/>
        <item m="1" x="7085"/>
        <item m="1" x="4012"/>
        <item m="1" x="7179"/>
        <item m="1" x="4109"/>
        <item m="1" x="7275"/>
        <item m="1" x="4204"/>
        <item m="1" x="7370"/>
        <item m="1" x="4298"/>
        <item m="1" x="4395"/>
        <item m="1" x="4489"/>
        <item m="1" x="7641"/>
        <item m="1" x="4590"/>
        <item m="1" x="7743"/>
        <item m="1" x="7837"/>
        <item m="1" x="4784"/>
        <item m="1" x="7933"/>
        <item m="1" x="4884"/>
        <item m="1" x="4981"/>
        <item m="1" x="1923"/>
        <item m="1" x="5079"/>
        <item m="1" x="2017"/>
        <item m="1" x="5177"/>
        <item m="1" x="2114"/>
        <item m="1" x="5275"/>
        <item m="1" x="2208"/>
        <item m="1" x="5371"/>
        <item m="1" x="2302"/>
        <item m="1" x="2396"/>
        <item m="1" x="5561"/>
        <item m="1" x="2492"/>
        <item m="1" x="5658"/>
        <item m="1" x="2591"/>
        <item m="1" x="5751"/>
        <item m="1" x="2685"/>
        <item m="1" x="5846"/>
        <item m="1" x="2776"/>
        <item m="1" x="5943"/>
        <item m="1" x="6036"/>
        <item m="1" x="2969"/>
        <item m="1" x="3068"/>
        <item m="1" x="6230"/>
        <item m="1" x="3166"/>
        <item m="1" x="6323"/>
        <item m="1" x="3262"/>
        <item m="1" x="3357"/>
        <item m="1" x="3451"/>
        <item m="1" x="6608"/>
        <item m="1" x="3547"/>
        <item m="1" x="6708"/>
        <item m="1" x="3641"/>
        <item m="1" x="6802"/>
        <item m="1" x="3731"/>
        <item m="1" x="6893"/>
        <item m="1" x="3822"/>
        <item m="1" x="3916"/>
        <item m="1" x="7083"/>
        <item m="1" x="7176"/>
        <item m="1" x="7272"/>
        <item m="1" x="4201"/>
        <item m="1" x="7367"/>
        <item m="1" x="4295"/>
        <item m="1" x="7461"/>
        <item m="1" x="7548"/>
        <item m="1" x="4487"/>
        <item m="1" x="7638"/>
        <item m="1" x="4586"/>
        <item m="1" x="7739"/>
        <item m="1" x="4683"/>
        <item m="1" x="7833"/>
        <item m="1" x="4780"/>
        <item m="1" x="7929"/>
        <item m="1" x="4880"/>
        <item m="1" x="4978"/>
        <item m="1" x="1920"/>
        <item m="1" x="5076"/>
        <item m="1" x="2013"/>
        <item m="1" x="5173"/>
        <item m="1" x="2110"/>
        <item m="1" x="5271"/>
        <item m="1" x="2204"/>
        <item m="1" x="5367"/>
        <item m="1" x="2298"/>
        <item m="1" x="2393"/>
        <item m="1" x="5558"/>
        <item m="1" x="2489"/>
        <item m="1" x="2587"/>
        <item m="1" x="2772"/>
        <item m="1" x="2868"/>
        <item m="1" x="6033"/>
        <item m="1" x="2967"/>
        <item m="1" x="6130"/>
        <item m="1" x="3064"/>
        <item m="1" x="6226"/>
        <item m="1" x="3162"/>
        <item m="1" x="6319"/>
        <item m="1" x="3258"/>
        <item m="1" x="6418"/>
        <item m="1" x="6513"/>
        <item m="1" x="3449"/>
        <item m="1" x="6605"/>
        <item m="1" x="3543"/>
        <item m="1" x="6704"/>
        <item m="1" x="3637"/>
        <item m="1" x="6798"/>
        <item m="1" x="3727"/>
        <item m="1" x="6890"/>
        <item m="1" x="3818"/>
        <item m="1" x="7080"/>
        <item m="1" x="4008"/>
        <item m="1" x="7172"/>
        <item m="1" x="4104"/>
        <item m="1" x="7268"/>
        <item m="1" x="4197"/>
        <item m="1" x="7363"/>
        <item m="1" x="4291"/>
        <item m="1" x="7457"/>
        <item m="1" x="7545"/>
        <item m="1" x="7635"/>
        <item m="1" x="4582"/>
        <item m="1" x="7735"/>
        <item m="1" x="4679"/>
        <item m="1" x="7829"/>
        <item m="1" x="4776"/>
        <item m="1" x="7925"/>
        <item m="1" x="1819"/>
        <item m="1" x="4975"/>
        <item m="1" x="1918"/>
        <item m="1" x="5072"/>
        <item m="1" x="2009"/>
        <item m="1" x="5169"/>
        <item m="1" x="2106"/>
        <item m="1" x="5267"/>
        <item m="1" x="2200"/>
        <item m="1" x="5363"/>
        <item m="1" x="5459"/>
        <item m="1" x="2391"/>
        <item m="1" x="5555"/>
        <item m="1" x="2485"/>
        <item m="1" x="5651"/>
        <item m="1" x="2583"/>
        <item m="1" x="5744"/>
        <item m="1" x="2678"/>
        <item m="1" x="5839"/>
        <item m="1" x="2768"/>
        <item m="1" x="2865"/>
        <item m="1" x="2964"/>
        <item m="1" x="6126"/>
        <item m="1" x="3061"/>
        <item m="1" x="6222"/>
        <item m="1" x="3158"/>
        <item m="1" x="6315"/>
        <item m="1" x="3254"/>
        <item m="1" x="6414"/>
        <item m="1" x="6511"/>
        <item m="1" x="3446"/>
        <item m="1" x="6602"/>
        <item m="1" x="3539"/>
        <item m="1" x="6700"/>
        <item m="1" x="3633"/>
        <item m="1" x="6794"/>
        <item m="1" x="3723"/>
        <item m="1" x="6886"/>
        <item m="1" x="6982"/>
        <item m="1" x="3911"/>
        <item m="1" x="7078"/>
        <item m="1" x="4004"/>
        <item m="1" x="7168"/>
        <item m="1" x="4100"/>
        <item m="1" x="7264"/>
        <item m="1" x="4193"/>
        <item m="1" x="7359"/>
        <item m="1" x="4287"/>
        <item m="1" x="4385"/>
        <item m="1" x="7543"/>
        <item m="1" x="4482"/>
        <item m="1" x="7631"/>
        <item m="1" x="4578"/>
        <item m="1" x="7731"/>
        <item m="1" x="4675"/>
        <item m="1" x="4772"/>
        <item m="1" x="7921"/>
        <item m="1" x="1816"/>
        <item m="1" x="4972"/>
        <item m="1" x="1915"/>
        <item m="1" x="5068"/>
        <item m="1" x="2005"/>
        <item m="1" x="5165"/>
        <item m="1" x="2102"/>
        <item m="1" x="5263"/>
        <item m="1" x="5359"/>
        <item m="1" x="5456"/>
        <item m="1" x="2388"/>
        <item m="1" x="5552"/>
        <item m="1" x="2482"/>
        <item m="1" x="5647"/>
        <item m="1" x="2579"/>
        <item m="1" x="5740"/>
        <item m="1" x="2674"/>
        <item m="1" x="5835"/>
        <item m="1" x="5933"/>
        <item m="1" x="2862"/>
        <item m="1" x="6029"/>
        <item m="1" x="2960"/>
        <item m="1" x="6122"/>
        <item m="1" x="3057"/>
        <item m="1" x="6218"/>
        <item m="1" x="3155"/>
        <item m="1" x="6311"/>
        <item m="1" x="3250"/>
        <item m="1" x="3347"/>
        <item m="1" x="6509"/>
        <item m="1" x="3443"/>
        <item m="1" x="3535"/>
        <item m="1" x="6696"/>
        <item m="1" x="3629"/>
        <item m="1" x="6790"/>
        <item m="1" x="3719"/>
        <item m="1" x="6882"/>
        <item m="1" x="6979"/>
        <item m="1" x="3908"/>
        <item m="1" x="4000"/>
        <item m="1" x="7164"/>
        <item m="1" x="4096"/>
        <item m="1" x="7260"/>
        <item m="1" x="4189"/>
        <item m="1" x="7355"/>
        <item m="1" x="4283"/>
        <item m="1" x="7450"/>
        <item m="1" x="4382"/>
        <item m="1" x="7540"/>
        <item m="1" x="4479"/>
        <item m="1" x="7627"/>
        <item m="1" x="4574"/>
        <item m="1" x="7727"/>
        <item m="1" x="4671"/>
        <item m="1" x="7822"/>
        <item m="1" x="4768"/>
        <item m="1" x="4870"/>
        <item m="1" x="1813"/>
        <item m="1" x="4970"/>
        <item m="1" x="1911"/>
        <item m="1" x="5064"/>
        <item m="1" x="2001"/>
        <item m="1" x="5161"/>
        <item m="1" x="2098"/>
        <item m="1" x="5259"/>
        <item m="1" x="2193"/>
        <item m="1" x="2288"/>
        <item m="1" x="5454"/>
        <item m="1" x="2385"/>
        <item m="1" x="5548"/>
        <item m="1" x="2478"/>
        <item m="1" x="5643"/>
        <item m="1" x="2575"/>
        <item m="1" x="5736"/>
        <item m="1" x="2670"/>
        <item m="1" x="5831"/>
        <item m="1" x="6026"/>
        <item m="1" x="2956"/>
        <item m="1" x="6118"/>
        <item m="1" x="3053"/>
        <item m="1" x="6214"/>
        <item m="1" x="3151"/>
        <item m="1" x="6307"/>
        <item m="1" x="6407"/>
        <item m="1" x="3344"/>
        <item m="1" x="6506"/>
        <item m="1" x="3440"/>
        <item m="1" x="6692"/>
        <item m="1" x="3626"/>
        <item m="1" x="6786"/>
        <item m="1" x="3715"/>
        <item m="1" x="3808"/>
        <item m="1" x="6976"/>
        <item m="1" x="3906"/>
        <item m="1" x="7072"/>
        <item m="1" x="3996"/>
        <item m="1" x="7160"/>
        <item m="1" x="4092"/>
        <item m="1" x="7256"/>
        <item m="1" x="4185"/>
        <item m="1" x="7351"/>
        <item m="1" x="7446"/>
        <item m="1" x="4379"/>
        <item m="1" x="7537"/>
        <item m="1" x="4475"/>
        <item m="1" x="7623"/>
        <item m="1" x="4570"/>
        <item m="1" x="7723"/>
        <item m="1" x="4667"/>
        <item m="1" x="7818"/>
        <item m="1" x="4764"/>
        <item m="1" x="4867"/>
        <item m="1" x="4967"/>
        <item m="1" x="1907"/>
        <item m="1" x="5061"/>
        <item m="1" x="1997"/>
        <item m="1" x="5157"/>
        <item m="1" x="2094"/>
        <item m="1" x="5255"/>
        <item m="1" x="5352"/>
        <item m="1" x="2285"/>
        <item m="1" x="5451"/>
        <item m="1" x="2383"/>
        <item m="1" x="5544"/>
        <item m="1" x="2474"/>
        <item m="1" x="5639"/>
        <item m="1" x="2571"/>
        <item m="1" x="5732"/>
        <item m="1" x="2666"/>
        <item m="1" x="2758"/>
        <item m="1" x="5928"/>
        <item m="1" x="2858"/>
        <item m="1" x="6022"/>
        <item m="1" x="2952"/>
        <item m="1" x="3049"/>
        <item m="1" x="6210"/>
        <item m="1" x="3147"/>
        <item m="1" x="6303"/>
        <item m="1" x="6404"/>
        <item m="1" x="3341"/>
        <item m="1" x="6503"/>
        <item m="1" x="3436"/>
        <item m="1" x="6592"/>
        <item m="1" x="3528"/>
        <item m="1" x="6689"/>
        <item m="1" x="3622"/>
        <item m="1" x="6782"/>
        <item m="1" x="3711"/>
        <item m="1" x="3805"/>
        <item m="1" x="6973"/>
        <item m="1" x="3903"/>
        <item m="1" x="7068"/>
        <item m="1" x="3992"/>
        <item m="1" x="7156"/>
        <item m="1" x="4088"/>
        <item m="1" x="7252"/>
        <item m="1" x="4181"/>
        <item m="1" x="4276"/>
        <item m="1" x="4376"/>
        <item m="1" x="7534"/>
        <item m="1" x="4471"/>
        <item m="1" x="4566"/>
        <item m="1" x="7719"/>
        <item m="1" x="4663"/>
        <item m="1" x="7814"/>
        <item m="1" x="7911"/>
        <item m="1" x="4865"/>
        <item m="1" x="1808"/>
        <item m="1" x="4963"/>
        <item m="1" x="1903"/>
        <item m="1" x="5057"/>
        <item m="1" x="1993"/>
        <item m="1" x="5153"/>
        <item m="1" x="2090"/>
        <item m="1" x="5251"/>
        <item m="1" x="5349"/>
        <item m="1" x="2282"/>
        <item m="1" x="5448"/>
        <item m="1" x="2379"/>
        <item m="1" x="5540"/>
        <item m="1" x="2470"/>
        <item m="1" x="5635"/>
        <item m="1" x="2567"/>
        <item m="1" x="5728"/>
        <item m="1" x="2662"/>
        <item m="1" x="2755"/>
        <item m="1" x="5925"/>
        <item m="1" x="2855"/>
        <item m="1" x="6018"/>
        <item m="1" x="2948"/>
        <item m="1" x="6111"/>
        <item m="1" x="3045"/>
        <item m="1" x="6206"/>
        <item m="1" x="3240"/>
        <item m="1" x="6401"/>
        <item m="1" x="3338"/>
        <item m="1" x="6499"/>
        <item m="1" x="3432"/>
        <item m="1" x="6589"/>
        <item m="1" x="3524"/>
        <item m="1" x="6685"/>
        <item m="1" x="3619"/>
        <item m="1" x="6779"/>
        <item m="1" x="6872"/>
        <item m="1" x="3803"/>
        <item m="1" x="6970"/>
        <item m="1" x="3899"/>
        <item m="1" x="7064"/>
        <item m="1" x="3988"/>
        <item m="1" x="7152"/>
        <item m="1" x="4084"/>
        <item m="1" x="7248"/>
        <item m="1" x="4177"/>
        <item m="1" x="4274"/>
        <item m="1" x="7442"/>
        <item m="1" x="4373"/>
        <item m="1" x="7531"/>
        <item m="1" x="4468"/>
        <item m="1" x="7617"/>
        <item m="1" x="4563"/>
        <item m="1" x="7716"/>
        <item m="1" x="4660"/>
        <item m="1" x="7811"/>
        <item m="1" x="7909"/>
        <item m="1" x="4863"/>
        <item m="1" x="1805"/>
        <item m="1" x="4960"/>
        <item m="1" x="1900"/>
        <item m="1" x="5054"/>
        <item m="1" x="1990"/>
        <item m="1" x="5150"/>
        <item m="1" x="2088"/>
        <item m="1" x="2183"/>
        <item m="1" x="5347"/>
        <item m="1" x="5445"/>
        <item m="1" x="2375"/>
        <item m="1" x="5537"/>
        <item m="1" x="2467"/>
        <item m="1" x="5632"/>
        <item m="1" x="2564"/>
        <item m="1" x="5725"/>
        <item m="1" x="5822"/>
        <item m="1" x="2753"/>
        <item m="1" x="5922"/>
        <item m="1" x="2852"/>
        <item m="1" x="6015"/>
        <item m="1" x="2944"/>
        <item m="1" x="6108"/>
        <item m="1" x="3043"/>
        <item m="1" x="6203"/>
        <item m="1" x="3140"/>
        <item m="1" x="3238"/>
        <item m="1" x="6399"/>
        <item m="1" x="6496"/>
        <item m="1" x="3429"/>
        <item m="1" x="6586"/>
        <item m="1" x="3521"/>
        <item m="1" x="6682"/>
        <item m="1" x="3616"/>
        <item m="1" x="6776"/>
        <item m="1" x="6870"/>
        <item m="1" x="3801"/>
        <item m="1" x="6967"/>
        <item m="1" x="3896"/>
        <item m="1" x="7061"/>
        <item m="1" x="3985"/>
        <item m="1" x="7149"/>
        <item m="1" x="4081"/>
        <item m="1" x="7245"/>
        <item m="1" x="7342"/>
        <item m="1" x="4271"/>
        <item m="1" x="7440"/>
        <item m="1" x="4370"/>
        <item m="1" x="7528"/>
        <item m="1" x="4464"/>
        <item m="1" x="7615"/>
        <item m="1" x="4560"/>
        <item m="1" x="7713"/>
        <item m="1" x="4656"/>
        <item m="1" x="4756"/>
        <item m="1" x="7908"/>
        <item m="1" x="4859"/>
        <item m="1" x="1802"/>
        <item m="1" x="4957"/>
        <item m="1" x="1897"/>
        <item m="1" x="5050"/>
        <item m="1" x="1987"/>
        <item m="1" x="5147"/>
        <item m="1" x="2085"/>
        <item m="1" x="2181"/>
        <item m="1" x="5345"/>
        <item m="1" x="2278"/>
        <item m="1" x="5442"/>
        <item m="1" x="2372"/>
        <item m="1" x="5534"/>
        <item m="1" x="5629"/>
        <item m="1" x="2561"/>
        <item m="1" x="5722"/>
        <item m="1" x="5819"/>
        <item m="1" x="2751"/>
        <item m="1" x="7486"/>
        <item m="1" x="2849"/>
        <item m="1" x="4422"/>
        <item m="1" x="6012"/>
        <item m="1" x="2941"/>
        <item m="1" x="4512"/>
        <item m="1" x="6105"/>
        <item m="1" x="7664"/>
        <item m="1" x="3040"/>
        <item m="1" x="4609"/>
        <item m="1" x="6199"/>
        <item m="1" x="7765"/>
        <item m="1" x="6295"/>
        <item m="1" x="7861"/>
        <item m="1" x="3236"/>
        <item m="1" x="4810"/>
        <item m="1" x="6396"/>
        <item m="1" x="7959"/>
        <item m="1" x="3332"/>
        <item m="1" x="4912"/>
        <item m="1" x="6493"/>
        <item m="1" x="1853"/>
        <item m="1" x="3426"/>
        <item m="1" x="5005"/>
        <item m="1" x="6583"/>
        <item m="1" x="3518"/>
        <item m="1" x="5099"/>
        <item m="1" x="6679"/>
        <item m="1" x="2040"/>
        <item m="1" x="3613"/>
        <item m="1" x="5199"/>
        <item m="1" x="3703"/>
        <item m="1" x="5297"/>
        <item m="1" x="6869"/>
        <item m="1" x="2232"/>
        <item m="1" x="3798"/>
        <item m="1" x="5395"/>
        <item m="1" x="6963"/>
        <item m="1" x="2329"/>
        <item m="1" x="3893"/>
        <item m="1" x="5490"/>
        <item m="1" x="7058"/>
        <item m="1" x="2419"/>
        <item m="1" x="3982"/>
        <item m="1" x="5583"/>
        <item m="1" x="7147"/>
        <item m="1" x="2511"/>
        <item m="1" x="4078"/>
        <item m="1" x="5679"/>
        <item m="1" x="7242"/>
        <item m="1" x="5774"/>
        <item m="1" x="7339"/>
        <item m="1" x="4269"/>
        <item m="1" x="5873"/>
        <item m="1" x="7437"/>
        <item m="1" x="2801"/>
        <item m="1" x="4367"/>
        <item m="1" x="5969"/>
        <item m="1" x="7524"/>
        <item m="1" x="2896"/>
        <item m="1" x="4461"/>
        <item m="1" x="6060"/>
        <item m="1" x="7612"/>
        <item m="1" x="2993"/>
        <item m="1" x="4557"/>
        <item m="1" x="7709"/>
        <item m="1" x="3091"/>
        <item m="1" x="4653"/>
        <item m="1" x="3188"/>
        <item m="1" x="4754"/>
        <item m="1" x="6348"/>
        <item m="1" x="7906"/>
        <item m="1" x="3288"/>
        <item m="1" x="4856"/>
        <item m="1" x="6446"/>
        <item m="1" x="1799"/>
        <item m="1" x="3382"/>
        <item m="1" x="4954"/>
        <item m="1" x="6540"/>
        <item m="1" x="1893"/>
        <item m="1" x="3474"/>
        <item m="1" x="5047"/>
        <item m="1" x="6631"/>
        <item m="1" x="1984"/>
        <item m="1" x="3568"/>
        <item m="1" x="5144"/>
        <item m="1" x="6729"/>
        <item m="1" x="5243"/>
        <item m="1" x="6825"/>
        <item m="1" x="2178"/>
        <item m="1" x="3755"/>
        <item m="1" x="5343"/>
        <item m="1" x="6917"/>
        <item m="1" x="2275"/>
        <item m="1" x="3848"/>
        <item m="1" x="5439"/>
        <item m="1" x="7014"/>
        <item m="1" x="2369"/>
        <item m="1" x="3941"/>
        <item m="1" x="5531"/>
        <item m="1" x="7103"/>
        <item m="1" x="2462"/>
        <item m="1" x="4032"/>
        <item m="1" x="5626"/>
        <item m="1" x="7196"/>
        <item m="1" x="2557"/>
        <item m="1" x="4129"/>
        <item m="1" x="2654"/>
        <item m="1" x="4224"/>
        <item m="1" x="5818"/>
        <item m="1" x="7392"/>
        <item m="1" x="2747"/>
        <item m="1" x="4321"/>
        <item m="1" x="5917"/>
        <item m="1" x="7483"/>
        <item m="1" x="2845"/>
        <item m="1" x="4418"/>
        <item m="1" x="6009"/>
        <item m="1" x="7571"/>
        <item m="1" x="2937"/>
        <item m="1" x="4509"/>
        <item m="1" x="6102"/>
        <item m="1" x="7661"/>
        <item m="1" x="3036"/>
        <item m="1" x="4606"/>
        <item m="1" x="6196"/>
        <item m="1" x="4706"/>
        <item m="1" x="6293"/>
        <item m="1" x="7858"/>
        <item m="1" x="3233"/>
        <item m="1" x="4807"/>
        <item m="1" x="6393"/>
        <item m="1" x="7955"/>
        <item m="1" x="3329"/>
        <item m="1" x="4908"/>
        <item m="1" x="6490"/>
        <item m="1" x="1849"/>
        <item m="1" x="3422"/>
        <item m="1" x="5002"/>
        <item m="1" x="6580"/>
        <item m="1" x="3515"/>
        <item m="1" x="5096"/>
        <item m="1" x="6676"/>
        <item m="1" x="2037"/>
        <item m="1" x="3609"/>
        <item m="1" x="2131"/>
        <item m="1" x="3701"/>
        <item m="1" x="5295"/>
        <item m="1" x="6867"/>
        <item m="1" x="2229"/>
        <item m="1" x="3795"/>
        <item m="1" x="5391"/>
        <item m="1" x="6960"/>
        <item m="1" x="2325"/>
        <item m="1" x="3889"/>
        <item m="1" x="5487"/>
        <item m="1" x="7055"/>
        <item m="1" x="2415"/>
        <item m="1" x="3979"/>
        <item m="1" x="5580"/>
        <item m="1" x="7144"/>
        <item m="1" x="2509"/>
        <item m="1" x="4075"/>
        <item m="1" x="5676"/>
        <item m="1" x="4170"/>
        <item m="1" x="5771"/>
        <item m="1" x="7337"/>
        <item m="1" x="2705"/>
        <item m="1" x="4267"/>
        <item m="1" x="5869"/>
        <item m="1" x="7434"/>
        <item m="1" x="2797"/>
        <item m="1" x="4364"/>
        <item m="1" x="5965"/>
        <item m="1" x="7521"/>
        <item m="1" x="2893"/>
        <item m="1" x="4458"/>
        <item m="1" x="6056"/>
        <item m="1" x="7609"/>
        <item m="1" x="2989"/>
        <item m="1" x="4554"/>
        <item m="1" x="6149"/>
        <item m="1" x="7706"/>
        <item m="1" x="3088"/>
        <item m="1" x="7804"/>
        <item m="1" x="3186"/>
        <item m="1" x="4752"/>
        <item m="1" x="6345"/>
        <item m="1" x="7903"/>
        <item m="1" x="3284"/>
        <item m="1" x="4852"/>
        <item m="1" x="6442"/>
        <item m="1" x="1796"/>
        <item m="1" x="3378"/>
        <item m="1" x="4950"/>
        <item m="1" x="6537"/>
        <item m="1" x="1890"/>
        <item m="1" x="3470"/>
        <item m="1" x="5044"/>
        <item m="1" x="6627"/>
        <item m="1" x="1981"/>
        <item m="1" x="3565"/>
        <item m="1" x="5140"/>
        <item m="1" x="3660"/>
        <item m="1" x="5240"/>
        <item m="1" x="6822"/>
        <item m="1" x="2176"/>
        <item m="1" x="3752"/>
        <item m="1" x="5339"/>
        <item m="1" x="6914"/>
        <item m="1" x="2272"/>
        <item m="1" x="3844"/>
        <item m="1" x="5435"/>
        <item m="1" x="7010"/>
        <item m="1" x="2366"/>
        <item m="1" x="3937"/>
        <item m="1" x="5527"/>
        <item m="1" x="7100"/>
        <item m="1" x="2459"/>
        <item m="1" x="4028"/>
        <item m="1" x="5622"/>
        <item m="1" x="7193"/>
        <item m="1" x="2554"/>
        <item m="1" x="7291"/>
        <item m="1" x="2652"/>
        <item m="1" x="4222"/>
        <item m="1" x="5815"/>
        <item m="1" x="7389"/>
        <item m="1" x="2744"/>
        <item m="1" x="4317"/>
        <item m="1" x="5913"/>
        <item m="1" x="7480"/>
        <item m="1" x="2842"/>
        <item m="1" x="4414"/>
        <item m="1" x="6005"/>
        <item m="1" x="7567"/>
        <item m="1" x="2934"/>
        <item m="1" x="6099"/>
        <item m="1" x="7657"/>
        <item m="1" x="3033"/>
        <item m="1" x="4603"/>
        <item m="1" x="3132"/>
        <item m="1" x="4703"/>
        <item m="1" x="6290"/>
        <item m="1" x="7855"/>
        <item m="1" x="3231"/>
        <item m="1" x="4803"/>
        <item m="1" x="6389"/>
        <item m="1" x="7951"/>
        <item m="1" x="3326"/>
        <item m="1" x="4904"/>
        <item m="1" x="6486"/>
        <item m="1" x="1845"/>
        <item m="1" x="3419"/>
        <item m="1" x="4998"/>
        <item m="1" x="6577"/>
        <item m="1" x="1936"/>
        <item m="1" x="3512"/>
        <item m="1" x="5093"/>
        <item m="1" x="6672"/>
        <item m="1" x="2034"/>
        <item m="1" x="6767"/>
        <item m="1" x="2129"/>
        <item m="1" x="3700"/>
        <item m="1" x="5292"/>
        <item m="1" x="6863"/>
        <item m="1" x="2226"/>
        <item m="1" x="3792"/>
        <item m="1" x="5387"/>
        <item m="1" x="6956"/>
        <item m="1" x="2321"/>
        <item m="1" x="3886"/>
        <item m="1" x="5483"/>
        <item m="1" x="7051"/>
        <item m="1" x="2411"/>
        <item m="1" x="3976"/>
        <item m="1" x="5576"/>
        <item m="1" x="7141"/>
        <item m="1" x="2506"/>
        <item m="1" x="4072"/>
        <item m="1" x="2606"/>
        <item m="1" x="4168"/>
        <item m="1" x="5768"/>
        <item m="1" x="7334"/>
        <item m="1" x="2703"/>
        <item m="1" x="4264"/>
        <item m="1" x="5865"/>
        <item m="1" x="7430"/>
        <item m="1" x="2793"/>
        <item m="1" x="4361"/>
        <item m="1" x="5961"/>
        <item m="1" x="7517"/>
        <item m="1" x="2889"/>
        <item m="1" x="4455"/>
        <item m="1" x="6052"/>
        <item m="1" x="7606"/>
        <item m="1" x="2985"/>
        <item m="1" x="4551"/>
        <item m="1" x="6146"/>
        <item m="1" x="7702"/>
        <item m="1" x="6243"/>
        <item m="1" x="7801"/>
        <item m="1" x="3184"/>
        <item m="1" x="4750"/>
        <item m="1" x="6342"/>
        <item m="1" x="7900"/>
        <item m="1" x="3281"/>
        <item m="1" x="4849"/>
        <item m="1" x="6438"/>
        <item m="1" x="7997"/>
        <item m="1" x="3375"/>
        <item m="1" x="4947"/>
        <item m="1" x="6533"/>
        <item m="1" x="1886"/>
        <item m="1" x="3466"/>
        <item m="1" x="5041"/>
        <item m="1" x="6623"/>
        <item m="1" x="1977"/>
        <item m="1" x="3562"/>
        <item m="1" x="2077"/>
        <item m="1" x="3658"/>
        <item m="1" x="5238"/>
        <item m="1" x="6819"/>
        <item m="1" x="2173"/>
        <item m="1" x="3748"/>
        <item m="1" x="5336"/>
        <item m="1" x="6912"/>
        <item m="1" x="2268"/>
        <item m="1" x="3841"/>
        <item m="1" x="5432"/>
        <item m="1" x="7006"/>
        <item m="1" x="2362"/>
        <item m="1" x="3933"/>
        <item m="1" x="5524"/>
        <item m="1" x="2455"/>
        <item m="1" x="4024"/>
        <item m="1" x="5619"/>
        <item m="1" x="7190"/>
        <item m="1" x="5714"/>
        <item m="1" x="7288"/>
        <item m="1" x="2650"/>
        <item m="1" x="4219"/>
        <item m="1" x="5812"/>
        <item m="1" x="7385"/>
        <item m="1" x="2740"/>
        <item m="1" x="4313"/>
        <item m="1" x="5910"/>
        <item m="1" x="7477"/>
        <item m="1" x="2838"/>
        <item m="1" x="4410"/>
        <item m="1" x="6002"/>
        <item m="1" x="7563"/>
        <item m="1" x="2931"/>
        <item m="1" x="4502"/>
        <item m="1" x="6096"/>
        <item m="1" x="7654"/>
        <item m="1" x="3029"/>
        <item m="1" x="7756"/>
        <item m="1" x="3129"/>
        <item m="1" x="4700"/>
        <item m="1" x="6288"/>
        <item m="1" x="7852"/>
        <item m="1" x="3227"/>
        <item m="1" x="4799"/>
        <item m="1" x="6386"/>
        <item m="1" x="7948"/>
        <item m="1" x="3322"/>
        <item m="1" x="4900"/>
        <item m="1" x="6483"/>
        <item m="1" x="1841"/>
        <item m="1" x="3415"/>
        <item m="1" x="4994"/>
        <item m="1" x="6574"/>
        <item m="1" x="1932"/>
        <item m="1" x="3508"/>
        <item m="1" x="5090"/>
        <item m="1" x="6669"/>
        <item m="1" x="5190"/>
        <item m="1" x="6765"/>
        <item m="1" x="2128"/>
        <item m="1" x="3698"/>
        <item m="1" x="5288"/>
        <item m="1" x="6860"/>
        <item m="1" x="2222"/>
        <item m="1" x="6953"/>
        <item m="1" x="2317"/>
        <item m="1" x="3882"/>
        <item m="1" x="7048"/>
        <item m="1" x="2407"/>
        <item m="1" x="3973"/>
        <item m="1" x="5572"/>
        <item m="1" x="7138"/>
        <item m="1" x="7234"/>
        <item m="1" x="4165"/>
        <item m="1" x="5765"/>
        <item m="1" x="7332"/>
        <item m="1" x="2699"/>
        <item m="1" x="5861"/>
        <item m="1" x="7427"/>
        <item m="1" x="2790"/>
        <item m="1" x="4357"/>
        <item m="1" x="2885"/>
        <item m="1" x="4452"/>
        <item m="1" x="6048"/>
        <item m="1" x="7603"/>
        <item m="1" x="2981"/>
        <item m="1" x="4547"/>
        <item m="1" x="6144"/>
        <item m="1" x="4645"/>
        <item m="1" x="7800"/>
        <item m="1" x="3181"/>
        <item m="1" x="4746"/>
        <item m="1" x="6338"/>
        <item m="1" x="7897"/>
        <item m="1" x="3277"/>
        <item m="1" x="4845"/>
        <item m="1" x="6434"/>
        <item m="1" x="7994"/>
        <item m="1" x="3371"/>
        <item m="1" x="4943"/>
        <item m="1" x="1883"/>
        <item m="1" x="3462"/>
        <item m="1" x="5037"/>
        <item m="1" x="6620"/>
        <item m="1" x="1975"/>
        <item m="1" x="6720"/>
        <item m="1" x="2075"/>
        <item m="1" x="3655"/>
        <item m="1" x="5235"/>
        <item m="1" x="6817"/>
        <item m="1" x="2170"/>
        <item m="1" x="3744"/>
        <item m="1" x="5332"/>
        <item m="1" x="6908"/>
        <item m="1" x="2265"/>
        <item m="1" x="3837"/>
        <item m="1" x="5428"/>
        <item m="1" x="7002"/>
        <item m="1" x="2359"/>
        <item m="1" x="3929"/>
        <item m="1" x="5521"/>
        <item m="1" x="7094"/>
        <item m="1" x="2452"/>
        <item m="1" x="4021"/>
        <item m="1" x="5615"/>
        <item m="1" x="2548"/>
        <item m="1" x="4119"/>
        <item m="1" x="5711"/>
        <item m="1" x="7286"/>
        <item m="1" x="2648"/>
        <item m="1" x="4216"/>
        <item m="1" x="5810"/>
        <item m="1" x="7381"/>
        <item m="1" x="2737"/>
        <item m="1" x="4310"/>
        <item m="1" x="5906"/>
        <item m="1" x="7474"/>
        <item m="1" x="2835"/>
        <item m="1" x="4407"/>
        <item m="1" x="5998"/>
        <item m="1" x="7560"/>
        <item m="1" x="2928"/>
        <item m="1" x="4498"/>
        <item m="1" x="6092"/>
        <item m="1" x="7651"/>
        <item m="1" x="6187"/>
        <item m="1" x="7753"/>
        <item m="1" x="3127"/>
        <item m="1" x="4697"/>
        <item m="1" x="6285"/>
        <item m="1" x="7848"/>
        <item m="1" x="3224"/>
        <item m="1" x="4795"/>
        <item m="1" x="6382"/>
        <item m="1" x="7944"/>
        <item m="1" x="3319"/>
        <item m="1" x="4896"/>
        <item m="1" x="6480"/>
        <item m="1" x="1837"/>
        <item m="1" x="3412"/>
        <item m="1" x="4990"/>
        <item m="1" x="6570"/>
        <item m="1" x="1929"/>
        <item m="1" x="3506"/>
        <item m="1" x="2027"/>
        <item m="1" x="3602"/>
        <item m="1" x="5187"/>
        <item m="1" x="6763"/>
        <item m="1" x="2125"/>
        <item m="1" x="3695"/>
        <item m="1" x="5285"/>
        <item m="1" x="6856"/>
        <item m="1" x="2219"/>
        <item m="1" x="3787"/>
        <item m="1" x="5380"/>
        <item m="1" x="6949"/>
        <item m="1" x="2313"/>
        <item m="1" x="3879"/>
        <item m="1" x="5476"/>
        <item m="1" x="7045"/>
        <item m="1" x="3970"/>
        <item m="1" x="5569"/>
        <item m="1" x="7134"/>
        <item m="1" x="5666"/>
        <item m="1" x="7231"/>
        <item m="1" x="2601"/>
        <item m="1" x="4163"/>
        <item m="1" x="5762"/>
        <item m="1" x="7329"/>
        <item m="1" x="2695"/>
        <item m="1" x="4258"/>
        <item m="1" x="5857"/>
        <item m="1" x="7423"/>
        <item m="1" x="2786"/>
        <item m="1" x="4354"/>
        <item m="1" x="5954"/>
        <item m="1" x="7511"/>
        <item m="1" x="2881"/>
        <item m="1" x="4449"/>
        <item m="1" x="6044"/>
        <item m="1" x="7599"/>
        <item m="1" x="2978"/>
        <item m="1" x="7696"/>
        <item m="1" x="3078"/>
        <item m="1" x="4643"/>
        <item m="1" x="6239"/>
        <item m="1" x="7797"/>
        <item m="1" x="3177"/>
        <item m="1" x="4743"/>
        <item m="1" x="6334"/>
        <item m="1" x="7894"/>
        <item m="1" x="3273"/>
        <item m="1" x="4842"/>
        <item m="1" x="6430"/>
        <item m="1" x="7990"/>
        <item m="1" x="3367"/>
        <item m="1" x="4940"/>
        <item m="1" x="6526"/>
        <item m="1" x="1880"/>
        <item m="1" x="3458"/>
        <item m="1" x="5034"/>
        <item m="1" x="6617"/>
        <item m="1" x="5132"/>
        <item m="1" x="6718"/>
        <item m="1" x="2073"/>
        <item m="1" x="3652"/>
        <item m="1" x="5233"/>
        <item m="1" x="6813"/>
        <item m="1" x="2166"/>
        <item m="1" x="3741"/>
        <item m="1" x="5329"/>
        <item m="1" x="6904"/>
        <item m="1" x="3833"/>
        <item m="1" x="5425"/>
        <item m="1" x="6998"/>
        <item m="1" x="2356"/>
        <item m="1" x="3925"/>
        <item m="1" x="5518"/>
        <item m="1" x="7091"/>
        <item m="1" x="2448"/>
        <item m="1" x="7184"/>
        <item m="1" x="2544"/>
        <item m="1" x="4116"/>
        <item m="1" x="5709"/>
        <item m="1" x="7283"/>
        <item m="1" x="2644"/>
        <item m="1" x="4212"/>
        <item m="1" x="5807"/>
        <item m="1" x="7378"/>
        <item m="1" x="2733"/>
        <item m="1" x="4306"/>
        <item m="1" x="5903"/>
        <item m="1" x="7471"/>
        <item m="1" x="2831"/>
        <item m="1" x="4403"/>
        <item m="1" x="5995"/>
        <item m="1" x="7556"/>
        <item m="1" x="2924"/>
        <item m="1" x="4495"/>
        <item m="1" x="6089"/>
        <item m="1" x="4596"/>
        <item m="1" x="6185"/>
        <item m="1" x="7750"/>
        <item m="1" x="3124"/>
        <item m="1" x="4694"/>
        <item m="1" x="6282"/>
        <item m="1" x="7844"/>
        <item m="1" x="3221"/>
        <item m="1" x="4791"/>
        <item m="1" x="6379"/>
        <item m="1" x="7940"/>
        <item m="1" x="3315"/>
        <item m="1" x="4892"/>
        <item m="1" x="6477"/>
        <item m="1" x="1833"/>
        <item m="1" x="3409"/>
        <item m="1" x="4986"/>
        <item m="1" x="6567"/>
        <item m="1" x="1926"/>
        <item m="1" x="6663"/>
        <item m="1" x="2023"/>
        <item m="1" x="3600"/>
        <item m="1" x="5184"/>
        <item m="1" x="6761"/>
        <item m="1" x="2121"/>
        <item m="1" x="3692"/>
        <item m="1" x="6853"/>
        <item m="1" x="2215"/>
        <item m="1" x="5376"/>
        <item m="1" x="6946"/>
        <item m="1" x="2309"/>
        <item m="1" x="3875"/>
        <item m="1" x="5472"/>
        <item m="1" x="7042"/>
        <item m="1" x="2401"/>
        <item m="1" x="3967"/>
        <item m="1" x="5566"/>
        <item m="1" x="4064"/>
        <item m="1" x="5664"/>
        <item m="1" x="7229"/>
        <item m="1" x="2598"/>
        <item m="1" x="4160"/>
        <item m="1" x="5758"/>
        <item m="1" x="7326"/>
        <item m="1" x="2691"/>
        <item x="833"/>
        <item m="1" x="5853"/>
        <item m="1" x="7420"/>
        <item m="1" x="2782"/>
        <item m="1" x="4350"/>
        <item m="1" x="5950"/>
        <item m="1" x="7508"/>
        <item m="1" x="2877"/>
        <item m="1" x="4446"/>
        <item m="1" x="6041"/>
        <item m="1" x="6137"/>
        <item m="1" x="7694"/>
        <item m="1" x="3075"/>
        <item m="1" x="4640"/>
        <item m="1" x="6236"/>
        <item m="1" x="7794"/>
        <item m="1" x="3173"/>
        <item m="1" x="4739"/>
        <item m="1" x="6330"/>
        <item m="1" x="7891"/>
        <item m="1" x="3269"/>
        <item m="1" x="4838"/>
        <item m="1" x="6426"/>
        <item m="1" x="7987"/>
        <item m="1" x="3363"/>
        <item m="1" x="4937"/>
        <item m="1" x="6522"/>
        <item m="1" x="1877"/>
        <item m="1" x="3455"/>
        <item m="1" x="5030"/>
        <item m="1" x="3552"/>
        <item m="1" x="5129"/>
        <item m="1" x="6715"/>
        <item m="1" x="2071"/>
        <item m="1" x="3648"/>
        <item m="1" x="5229"/>
        <item m="1" x="6809"/>
        <item m="1" x="2163"/>
        <item m="1" x="3737"/>
        <item m="1" x="5325"/>
        <item m="1" x="6900"/>
        <item m="1" x="2259"/>
        <item m="1" x="3829"/>
        <item m="1" x="5421"/>
        <item m="1" x="6994"/>
        <item m="1" x="2353"/>
        <item m="1" x="3921"/>
        <item m="1" x="5514"/>
        <item m="1" x="7088"/>
        <item m="1" x="5610"/>
        <item m="1" x="7181"/>
        <item m="1" x="2542"/>
        <item m="1" x="4113"/>
        <item m="1" x="5707"/>
        <item m="1" x="7279"/>
        <item m="1" x="2642"/>
        <item m="1" x="4208"/>
        <item m="1" x="5803"/>
        <item m="1" x="7374"/>
        <item m="1" x="2730"/>
        <item m="1" x="4302"/>
        <item m="1" x="5899"/>
        <item m="1" x="7467"/>
        <item m="1" x="2828"/>
        <item m="1" x="4399"/>
        <item m="1" x="5992"/>
        <item m="1" x="7553"/>
        <item m="1" x="2921"/>
        <item m="1" x="4492"/>
        <item m="1" x="3022"/>
        <item m="1" x="4593"/>
        <item m="1" x="6182"/>
        <item m="1" x="7747"/>
        <item m="1" x="3121"/>
        <item m="1" x="4690"/>
        <item m="1" x="6278"/>
        <item m="1" x="7841"/>
        <item m="1" x="3218"/>
        <item m="1" x="4787"/>
        <item m="1" x="6375"/>
        <item m="1" x="7937"/>
        <item m="1" x="3312"/>
        <item m="1" x="4888"/>
        <item m="1" x="6474"/>
        <item m="1" x="1829"/>
        <item m="1" x="3406"/>
        <item m="1" x="4983"/>
        <item m="1" x="6564"/>
        <item m="1" x="5082"/>
        <item m="1" x="6661"/>
        <item m="1" x="2021"/>
        <item m="1" x="3598"/>
        <item m="1" x="5181"/>
        <item m="1" x="6758"/>
        <item m="1" x="2118"/>
        <item m="1" x="3690"/>
        <item m="1" x="5279"/>
        <item m="1" x="6851"/>
        <item m="1" x="2212"/>
        <item m="1" x="3782"/>
        <item m="1" x="5374"/>
        <item m="1" x="6944"/>
        <item m="1" x="2306"/>
        <item m="1" x="3873"/>
        <item m="1" x="5469"/>
        <item m="1" x="7039"/>
        <item m="1" x="2399"/>
        <item m="1" x="3965"/>
        <item m="1" x="2495"/>
        <item m="1" x="4063"/>
        <item m="1" x="5662"/>
        <item m="1" x="7226"/>
        <item m="1" x="2595"/>
        <item m="1" x="4158"/>
        <item m="1" x="5755"/>
        <item m="1" x="7323"/>
        <item m="1" x="2688"/>
        <item m="1" x="4253"/>
        <item m="1" x="5850"/>
        <item m="1" x="7417"/>
        <item m="1" x="2780"/>
        <item m="1" x="4348"/>
        <item m="1" x="5947"/>
        <item m="1" x="7507"/>
        <item m="1" x="2874"/>
        <item m="1" x="4444"/>
        <item m="1" x="6039"/>
        <item m="1" x="4540"/>
        <item m="1" x="6135"/>
        <item m="1" x="7692"/>
        <item m="1" x="3072"/>
        <item m="1" x="4638"/>
        <item m="1" x="6234"/>
        <item m="1" x="7791"/>
        <item m="1" x="3170"/>
        <item m="1" x="4737"/>
        <item m="1" x="6327"/>
        <item m="1" x="7888"/>
        <item m="1" x="3266"/>
        <item m="1" x="4836"/>
        <item m="1" x="6424"/>
        <item m="1" x="7984"/>
        <item m="1" x="3360"/>
        <item m="1" x="4935"/>
        <item m="1" x="6519"/>
        <item m="1" x="1874"/>
        <item m="1" x="3453"/>
        <item m="1" x="1967"/>
        <item m="1" x="3550"/>
        <item m="1" x="5128"/>
        <item m="1" x="6712"/>
        <item m="1" x="2068"/>
        <item m="1" x="3645"/>
        <item m="1" x="5227"/>
        <item m="1" x="6806"/>
        <item m="1" x="2161"/>
        <item m="1" x="3735"/>
        <item m="1" x="5323"/>
        <item m="1" x="6897"/>
        <item m="1" x="2256"/>
        <item m="1" x="3826"/>
        <item m="1" x="5419"/>
        <item m="1" x="6992"/>
        <item m="1" x="2350"/>
        <item m="1" x="3919"/>
        <item m="1" x="5512"/>
        <item m="1" x="4013"/>
        <item m="1" x="5609"/>
        <item m="1" x="2539"/>
        <item m="1" x="4110"/>
        <item m="1" x="5705"/>
        <item m="1" x="7276"/>
        <item m="1" x="2639"/>
        <item m="1" x="4205"/>
        <item m="1" x="5801"/>
        <item m="1" x="7371"/>
        <item m="1" x="2728"/>
        <item m="1" x="4299"/>
        <item m="1" x="5897"/>
        <item m="1" x="7464"/>
        <item m="1" x="2826"/>
        <item m="1" x="4396"/>
        <item m="1" x="5990"/>
        <item m="1" x="7551"/>
        <item m="1" x="2918"/>
        <item m="1" x="7642"/>
        <item m="1" x="3020"/>
        <item m="1" x="4591"/>
        <item m="1" x="6180"/>
        <item m="1" x="7744"/>
        <item m="1" x="3119"/>
        <item m="1" x="4687"/>
        <item m="1" x="6276"/>
        <item m="1" x="7838"/>
        <item m="1" x="3215"/>
        <item m="1" x="4785"/>
        <item m="1" x="6373"/>
        <item m="1" x="7934"/>
        <item m="1" x="3310"/>
        <item m="1" x="4885"/>
        <item m="1" x="6472"/>
        <item m="1" x="1826"/>
        <item m="1" x="3403"/>
        <item m="1" x="4982"/>
        <item m="1" x="3499"/>
        <item m="1" x="5080"/>
        <item m="1" x="6660"/>
        <item m="1" x="2018"/>
        <item m="1" x="3595"/>
        <item m="1" x="5178"/>
        <item m="1" x="6756"/>
        <item m="1" x="2115"/>
        <item m="1" x="3688"/>
        <item m="1" x="5276"/>
        <item m="1" x="6849"/>
        <item m="1" x="2209"/>
        <item m="1" x="3779"/>
        <item m="1" x="6942"/>
        <item m="1" x="2303"/>
        <item m="1" x="3871"/>
        <item m="1" x="5466"/>
        <item m="1" x="7037"/>
        <item m="1" x="2397"/>
        <item m="1" x="2493"/>
        <item m="1" x="4061"/>
        <item m="1" x="5659"/>
        <item m="1" x="7224"/>
        <item m="1" x="2592"/>
        <item m="1" x="4155"/>
        <item m="1" x="5752"/>
        <item m="1" x="7321"/>
        <item m="1" x="4250"/>
        <item m="1" x="5847"/>
        <item m="1" x="7415"/>
        <item m="1" x="2777"/>
        <item m="1" x="4346"/>
        <item m="1" x="5944"/>
        <item m="1" x="7505"/>
        <item m="1" x="2872"/>
        <item m="1" x="4442"/>
        <item m="1" x="2970"/>
        <item m="1" x="4538"/>
        <item m="1" x="6133"/>
        <item m="1" x="7690"/>
        <item m="1" x="3069"/>
        <item m="1" x="4635"/>
        <item m="1" x="6231"/>
        <item m="1" x="7789"/>
        <item m="1" x="3167"/>
        <item m="1" x="4734"/>
        <item m="1" x="6324"/>
        <item m="1" x="7886"/>
        <item m="1" x="3263"/>
        <item m="1" x="4833"/>
        <item m="1" x="6421"/>
        <item m="1" x="7982"/>
        <item m="1" x="3358"/>
        <item m="1" x="4933"/>
        <item m="1" x="6517"/>
        <item m="1" x="1872"/>
        <item m="1" x="6609"/>
        <item m="1" x="1966"/>
        <item m="1" x="3548"/>
        <item m="1" x="5125"/>
        <item m="1" x="6709"/>
        <item m="1" x="2066"/>
        <item m="1" x="3642"/>
        <item m="1" x="5224"/>
        <item m="1" x="6803"/>
        <item m="1" x="2159"/>
        <item m="1" x="3732"/>
        <item m="1" x="5321"/>
        <item m="1" x="6894"/>
        <item m="1" x="2254"/>
        <item m="1" x="3823"/>
        <item m="1" x="5417"/>
        <item m="1" x="6989"/>
        <item m="1" x="2348"/>
        <item m="1" x="3917"/>
        <item m="1" x="2442"/>
        <item m="1" x="4011"/>
        <item m="1" x="5607"/>
        <item m="1" x="7177"/>
        <item m="1" x="2537"/>
        <item m="1" x="5702"/>
        <item m="1" x="7273"/>
        <item m="1" x="2637"/>
        <item m="1" x="4202"/>
        <item m="1" x="5798"/>
        <item m="1" x="7368"/>
        <item m="1" x="2726"/>
        <item m="1" x="4296"/>
        <item m="1" x="5894"/>
        <item m="1" x="2823"/>
        <item m="1" x="4392"/>
        <item m="1" x="5986"/>
        <item m="1" x="6082"/>
        <item m="1" x="7639"/>
        <item m="1" x="3018"/>
        <item m="1" x="4587"/>
        <item m="1" x="6176"/>
        <item m="1" x="7740"/>
        <item m="1" x="3116"/>
        <item m="1" x="4684"/>
        <item m="1" x="6273"/>
        <item m="1" x="7834"/>
        <item m="1" x="3212"/>
        <item m="1" x="4781"/>
        <item m="1" x="6370"/>
        <item m="1" x="7930"/>
        <item m="1" x="3307"/>
        <item m="1" x="4881"/>
        <item m="1" x="6468"/>
        <item m="1" x="1823"/>
        <item m="1" x="3400"/>
        <item m="1" x="1921"/>
        <item m="1" x="3498"/>
        <item m="1" x="5077"/>
        <item m="1" x="6656"/>
        <item m="1" x="2014"/>
        <item m="1" x="3592"/>
        <item m="1" x="5174"/>
        <item m="1" x="6753"/>
        <item m="1" x="2111"/>
        <item m="1" x="5272"/>
        <item m="1" x="6845"/>
        <item m="1" x="2205"/>
        <item m="1" x="3776"/>
        <item m="1" x="5368"/>
        <item m="1" x="6939"/>
        <item m="1" x="2299"/>
        <item m="1" x="3868"/>
        <item m="1" x="5463"/>
        <item m="1" x="7033"/>
        <item m="1" x="5559"/>
        <item m="1" x="7126"/>
        <item m="1" x="2490"/>
        <item m="1" x="4058"/>
        <item m="1" x="5655"/>
        <item m="1" x="7221"/>
        <item m="1" x="2588"/>
        <item m="1" x="4153"/>
        <item m="1" x="5748"/>
        <item m="1" x="7318"/>
        <item m="1" x="2682"/>
        <item m="1" x="4247"/>
        <item m="1" x="5843"/>
        <item m="1" x="7411"/>
        <item m="1" x="2773"/>
        <item m="1" x="4343"/>
        <item m="1" x="5940"/>
        <item m="1" x="7502"/>
        <item m="1" x="2869"/>
        <item m="1" x="7592"/>
        <item m="1" x="2968"/>
        <item m="1" x="4536"/>
        <item m="1" x="7687"/>
        <item m="1" x="3065"/>
        <item m="1" x="4632"/>
        <item m="1" x="6227"/>
        <item m="1" x="3163"/>
        <item m="1" x="4731"/>
        <item m="1" x="6320"/>
        <item m="1" x="7882"/>
        <item m="1" x="3259"/>
        <item m="1" x="4830"/>
        <item m="1" x="6419"/>
        <item m="1" x="7979"/>
        <item m="1" x="3354"/>
        <item m="1" x="4930"/>
        <item m="1" x="6514"/>
        <item m="1" x="5025"/>
        <item m="1" x="6606"/>
        <item m="1" x="1963"/>
        <item m="1" x="3544"/>
        <item m="1" x="5123"/>
        <item m="1" x="6705"/>
        <item m="1" x="2063"/>
        <item m="1" x="3638"/>
        <item m="1" x="5221"/>
        <item m="1" x="6799"/>
        <item m="1" x="2155"/>
        <item m="1" x="3728"/>
        <item m="1" x="5318"/>
        <item m="1" x="6891"/>
        <item m="1" x="2251"/>
        <item m="1" x="3819"/>
        <item m="1" x="5414"/>
        <item m="1" x="6986"/>
        <item m="1" x="2344"/>
        <item m="1" x="7081"/>
        <item m="1" x="2440"/>
        <item m="1" x="4009"/>
        <item m="1" x="5604"/>
        <item m="1" x="7173"/>
        <item m="1" x="2533"/>
        <item m="1" x="4105"/>
        <item m="1" x="5699"/>
        <item m="1" x="7269"/>
        <item m="1" x="2634"/>
        <item m="1" x="4198"/>
        <item m="1" x="5795"/>
        <item m="1" x="7364"/>
        <item m="1" x="2723"/>
        <item m="1" x="4292"/>
        <item m="1" x="5891"/>
        <item m="1" x="7458"/>
        <item m="1" x="2819"/>
        <item m="1" x="4389"/>
        <item m="1" x="5983"/>
        <item m="1" x="4485"/>
        <item m="1" x="6080"/>
        <item m="1" x="7636"/>
        <item m="1" x="3014"/>
        <item m="1" x="4583"/>
        <item m="1" x="6173"/>
        <item m="1" x="7736"/>
        <item m="1" x="3113"/>
        <item m="1" x="4680"/>
        <item m="1" x="6270"/>
        <item m="1" x="7830"/>
        <item m="1" x="3208"/>
        <item m="1" x="4777"/>
        <item m="1" x="6367"/>
        <item m="1" x="7926"/>
        <item m="1" x="3305"/>
        <item m="1" x="4877"/>
        <item m="1" x="6465"/>
        <item m="1" x="1820"/>
        <item m="1" x="6559"/>
        <item m="1" x="1919"/>
        <item m="1" x="3495"/>
        <item m="1" x="5073"/>
        <item m="1" x="6653"/>
        <item m="1" x="2010"/>
        <item m="1" x="3588"/>
        <item m="1" x="5170"/>
        <item m="1" x="6750"/>
        <item m="1" x="2107"/>
        <item m="1" x="3683"/>
        <item m="1" x="5268"/>
        <item m="1" x="6842"/>
        <item m="1" x="2201"/>
        <item m="1" x="3773"/>
        <item m="1" x="5364"/>
        <item m="1" x="6936"/>
        <item m="1" x="2295"/>
        <item m="1" x="3864"/>
        <item m="1" x="5460"/>
        <item m="1" x="3961"/>
        <item m="1" x="5556"/>
        <item m="1" x="7124"/>
        <item m="1" x="2486"/>
        <item m="1" x="4054"/>
        <item m="1" x="5652"/>
        <item m="1" x="7218"/>
        <item m="1" x="2584"/>
        <item m="1" x="4149"/>
        <item m="1" x="5745"/>
        <item m="1" x="7315"/>
        <item m="1" x="2679"/>
        <item m="1" x="4243"/>
        <item m="1" x="5840"/>
        <item m="1" x="7408"/>
        <item m="1" x="2769"/>
        <item m="1" x="4340"/>
        <item m="1" x="5937"/>
        <item m="1" x="7499"/>
        <item m="1" x="6031"/>
        <item m="1" x="7591"/>
        <item m="1" x="2965"/>
        <item m="1" x="4532"/>
        <item m="1" x="6127"/>
        <item m="1" x="7684"/>
        <item m="1" x="3062"/>
        <item m="1" x="4628"/>
        <item m="1" x="6223"/>
        <item m="1" x="7784"/>
        <item m="1" x="3159"/>
        <item m="1" x="4727"/>
        <item m="1" x="6316"/>
        <item m="1" x="7879"/>
        <item m="1" x="3255"/>
        <item m="1" x="4827"/>
        <item m="1" x="6415"/>
        <item m="1" x="7976"/>
        <item m="1" x="3351"/>
        <item m="1" x="4927"/>
        <item m="1" x="3447"/>
        <item m="1" x="5023"/>
        <item m="1" x="6603"/>
        <item m="1" x="1960"/>
        <item m="1" x="3540"/>
        <item m="1" x="5119"/>
        <item m="1" x="6701"/>
        <item m="1" x="2060"/>
        <item m="1" x="3634"/>
        <item m="1" x="5217"/>
        <item m="1" x="6795"/>
        <item m="1" x="2152"/>
        <item m="1" x="3724"/>
        <item m="1" x="5314"/>
        <item m="1" x="6887"/>
        <item m="1" x="2248"/>
        <item m="1" x="3815"/>
        <item m="1" x="6983"/>
        <item m="1" x="5505"/>
        <item m="1" x="7079"/>
        <item m="1" x="2438"/>
        <item m="1" x="4005"/>
        <item m="1" x="5601"/>
        <item m="1" x="7169"/>
        <item m="1" x="2530"/>
        <item m="1" x="4101"/>
        <item m="1" x="5696"/>
        <item m="1" x="7265"/>
        <item m="1" x="2631"/>
        <item m="1" x="4194"/>
        <item m="1" x="5791"/>
        <item m="1" x="7360"/>
        <item m="1" x="2720"/>
        <item m="1" x="4288"/>
        <item m="1" x="5888"/>
        <item m="1" x="7454"/>
        <item m="1" x="2816"/>
        <item m="1" x="4386"/>
        <item m="1" x="2912"/>
        <item m="1" x="4483"/>
        <item m="1" x="6078"/>
        <item m="1" x="7632"/>
        <item m="1" x="3011"/>
        <item m="1" x="4579"/>
        <item m="1" x="6170"/>
        <item m="1" x="7732"/>
        <item m="1" x="3110"/>
        <item m="1" x="4676"/>
        <item m="1" x="6266"/>
        <item m="1" x="7826"/>
        <item m="1" x="3205"/>
        <item m="1" x="4773"/>
        <item m="1" x="6364"/>
        <item m="1" x="7922"/>
        <item m="1" x="3302"/>
        <item m="1" x="4874"/>
        <item m="1" x="6462"/>
        <item m="1" x="4973"/>
        <item m="1" x="6558"/>
        <item m="1" x="1916"/>
        <item m="1" x="3492"/>
        <item m="1" x="5069"/>
        <item m="1" x="6650"/>
        <item m="1" x="2006"/>
        <item m="1" x="3585"/>
        <item m="1" x="5166"/>
        <item m="1" x="6746"/>
        <item m="1" x="2103"/>
        <item m="1" x="3680"/>
        <item m="1" x="5264"/>
        <item m="1" x="6838"/>
        <item m="1" x="2197"/>
        <item m="1" x="3770"/>
        <item m="1" x="5360"/>
        <item m="1" x="6932"/>
        <item m="1" x="2292"/>
        <item m="1" x="3861"/>
        <item m="1" x="2389"/>
        <item m="1" x="3959"/>
        <item m="1" x="5553"/>
        <item m="1" x="7121"/>
        <item m="1" x="2483"/>
        <item m="1" x="4051"/>
        <item m="1" x="5648"/>
        <item m="1" x="7215"/>
        <item m="1" x="2580"/>
        <item m="1" x="4146"/>
        <item m="1" x="5741"/>
        <item m="1" x="7312"/>
        <item m="1" x="2675"/>
        <item m="1" x="4240"/>
        <item m="1" x="5836"/>
        <item m="1" x="7405"/>
        <item m="1" x="2765"/>
        <item m="1" x="4337"/>
        <item m="1" x="5934"/>
        <item m="1" x="4435"/>
        <item m="1" x="6030"/>
        <item m="1" x="7588"/>
        <item m="1" x="2961"/>
        <item m="1" x="4529"/>
        <item m="1" x="6123"/>
        <item m="1" x="7680"/>
        <item m="1" x="3058"/>
        <item m="1" x="4625"/>
        <item m="1" x="6219"/>
        <item m="1" x="7780"/>
        <item m="1" x="4724"/>
        <item m="1" x="6312"/>
        <item m="1" x="7875"/>
        <item m="1" x="3251"/>
        <item m="1" x="4824"/>
        <item m="1" x="6411"/>
        <item m="1" x="7972"/>
        <item m="1" x="3348"/>
        <item m="1" x="1867"/>
        <item m="1" x="3444"/>
        <item m="1" x="5021"/>
        <item m="1" x="6599"/>
        <item m="1" x="1956"/>
        <item m="1" x="3536"/>
        <item m="1" x="5116"/>
        <item m="1" x="6697"/>
        <item m="1" x="2056"/>
        <item m="1" x="3630"/>
        <item m="1" x="5214"/>
        <item m="1" x="6791"/>
        <item m="1" x="2148"/>
        <item m="1" x="3720"/>
        <item m="1" x="5311"/>
        <item m="1" x="6883"/>
        <item m="1" x="2244"/>
        <item m="1" x="3812"/>
        <item m="1" x="5408"/>
        <item m="1" x="3909"/>
        <item m="1" x="5504"/>
        <item m="1" x="7076"/>
        <item m="1" x="2435"/>
        <item m="1" x="4001"/>
        <item m="1" x="5598"/>
        <item m="1" x="7165"/>
        <item m="1" x="2527"/>
        <item m="1" x="4097"/>
        <item m="1" x="5693"/>
        <item m="1" x="7261"/>
        <item m="1" x="2627"/>
        <item m="1" x="4190"/>
        <item m="1" x="5788"/>
        <item m="1" x="7356"/>
        <item m="1" x="2717"/>
        <item m="1" x="4284"/>
        <item m="1" x="5885"/>
        <item m="1" x="7451"/>
        <item m="1" x="2812"/>
        <item m="1" x="7541"/>
        <item m="1" x="2910"/>
        <item m="1" x="4480"/>
        <item m="1" x="6076"/>
        <item m="1" x="7628"/>
        <item m="1" x="3007"/>
        <item m="1" x="4575"/>
        <item m="1" x="6167"/>
        <item m="1" x="7728"/>
        <item m="1" x="3106"/>
        <item m="1" x="4672"/>
        <item m="1" x="6263"/>
        <item m="1" x="7823"/>
        <item m="1" x="3202"/>
        <item m="1" x="4769"/>
        <item m="1" x="6361"/>
        <item m="1" x="7918"/>
        <item m="1" x="3298"/>
        <item m="1" x="4871"/>
        <item m="1" x="3393"/>
        <item m="1" x="4971"/>
        <item m="1" x="6556"/>
        <item m="1" x="1912"/>
        <item m="1" x="3488"/>
        <item m="1" x="5065"/>
        <item m="1" x="6647"/>
        <item m="1" x="2002"/>
        <item m="1" x="3581"/>
        <item m="1" x="5162"/>
        <item m="1" x="6743"/>
        <item m="1" x="2099"/>
        <item m="1" x="3677"/>
        <item m="1" x="5260"/>
        <item m="1" x="6835"/>
        <item m="1" x="2194"/>
        <item m="1" x="3767"/>
        <item m="1" x="5356"/>
        <item m="1" x="6929"/>
        <item m="1" x="2289"/>
        <item m="1" x="7027"/>
        <item m="1" x="2386"/>
        <item m="1" x="3956"/>
        <item m="1" x="5549"/>
        <item m="1" x="7118"/>
        <item m="1" x="2479"/>
        <item m="1" x="4047"/>
        <item m="1" x="5644"/>
        <item m="1" x="7212"/>
        <item m="1" x="2576"/>
        <item m="1" x="5737"/>
        <item m="1" x="7309"/>
        <item m="1" x="2671"/>
        <item m="1" x="4238"/>
        <item m="1" x="5832"/>
        <item m="1" x="7402"/>
        <item m="1" x="2762"/>
        <item m="1" x="4333"/>
        <item m="1" x="2860"/>
        <item m="1" x="4433"/>
        <item m="1" x="6027"/>
        <item m="1" x="7585"/>
        <item m="1" x="2957"/>
        <item m="1" x="4525"/>
        <item m="1" x="6119"/>
        <item m="1" x="7677"/>
        <item m="1" x="3054"/>
        <item m="1" x="4621"/>
        <item m="1" x="6215"/>
        <item m="1" x="7777"/>
        <item m="1" x="3152"/>
        <item m="1" x="4720"/>
        <item m="1" x="6308"/>
        <item m="1" x="7872"/>
        <item m="1" x="3247"/>
        <item m="1" x="4820"/>
        <item m="1" x="6408"/>
        <item m="1" x="7969"/>
        <item m="1" x="6507"/>
        <item m="1" x="1865"/>
        <item m="1" x="3441"/>
        <item m="1" x="5017"/>
        <item m="1" x="6596"/>
        <item m="1" x="1953"/>
        <item m="1" x="3532"/>
        <item m="1" x="5112"/>
        <item m="1" x="6693"/>
        <item m="1" x="2053"/>
        <item m="1" x="3627"/>
        <item m="1" x="5211"/>
        <item m="1" x="6787"/>
        <item m="1" x="2145"/>
        <item m="1" x="3716"/>
        <item m="1" x="5308"/>
        <item m="1" x="6879"/>
        <item m="1" x="2241"/>
        <item m="1" x="3809"/>
        <item m="1" x="2338"/>
        <item m="1" x="3907"/>
        <item m="1" x="5501"/>
        <item m="1" x="7073"/>
        <item m="1" x="2432"/>
        <item m="1" x="3997"/>
        <item m="1" x="5595"/>
        <item m="1" x="7161"/>
        <item m="1" x="2524"/>
        <item m="1" x="4093"/>
        <item m="1" x="5690"/>
        <item m="1" x="7257"/>
        <item m="1" x="2624"/>
        <item m="1" x="4186"/>
        <item m="1" x="5785"/>
        <item m="1" x="7352"/>
        <item m="1" x="2714"/>
        <item m="1" x="4280"/>
        <item m="1" x="5881"/>
        <item m="1" x="7447"/>
        <item m="1" x="4380"/>
        <item m="1" x="5977"/>
        <item m="1" x="7538"/>
        <item m="1" x="2908"/>
        <item m="1" x="4476"/>
        <item m="1" x="6072"/>
        <item m="1" x="7624"/>
        <item m="1" x="3004"/>
        <item m="1" x="4571"/>
        <item m="1" x="6163"/>
        <item m="1" x="7724"/>
        <item m="1" x="3103"/>
        <item m="1" x="4668"/>
        <item m="1" x="6259"/>
        <item m="1" x="7819"/>
        <item m="1" x="3199"/>
        <item m="1" x="4765"/>
        <item m="1" x="6357"/>
        <item m="1" x="7915"/>
        <item m="1" x="3295"/>
        <item m="1" x="1811"/>
        <item m="1" x="3392"/>
        <item m="1" x="4968"/>
        <item m="1" x="6552"/>
        <item m="1" x="1908"/>
        <item m="1" x="3485"/>
        <item m="1" x="5062"/>
        <item m="1" x="6643"/>
        <item m="1" x="1998"/>
        <item m="1" x="3578"/>
        <item m="1" x="5158"/>
        <item m="1" x="6739"/>
        <item m="1" x="2095"/>
        <item m="1" x="3674"/>
        <item m="1" x="5256"/>
        <item m="1" x="6833"/>
        <item m="1" x="2190"/>
        <item m="1" x="3764"/>
        <item m="1" x="5353"/>
        <item m="1" x="6925"/>
        <item m="1" x="5452"/>
        <item m="1" x="7024"/>
        <item m="1" x="2384"/>
        <item m="1" x="3953"/>
        <item m="1" x="5545"/>
        <item m="1" x="7114"/>
        <item m="1" x="2475"/>
        <item m="1" x="4044"/>
        <item m="1" x="5640"/>
        <item m="1" x="7208"/>
        <item m="1" x="2572"/>
        <item m="1" x="4140"/>
        <item m="1" x="5733"/>
        <item m="1" x="7305"/>
        <item m="1" x="2667"/>
        <item m="1" x="4235"/>
        <item m="1" x="5828"/>
        <item m="1" x="7399"/>
        <item m="1" x="2759"/>
        <item m="1" x="7493"/>
        <item m="1" x="2859"/>
        <item m="1" x="4432"/>
        <item m="1" x="6023"/>
        <item m="1" x="7582"/>
        <item m="1" x="2953"/>
        <item m="1" x="4522"/>
        <item m="1" x="6115"/>
        <item m="1" x="7673"/>
        <item m="1" x="3050"/>
        <item m="1" x="4618"/>
        <item m="1" x="6211"/>
        <item m="1" x="7773"/>
        <item m="1" x="3148"/>
        <item m="1" x="4717"/>
        <item m="1" x="6304"/>
        <item m="1" x="7868"/>
        <item m="1" x="3244"/>
        <item m="1" x="4817"/>
        <item m="1" x="3342"/>
        <item m="1" x="4921"/>
        <item m="1" x="6504"/>
        <item m="1" x="1862"/>
        <item m="1" x="3437"/>
        <item m="1" x="5014"/>
        <item m="1" x="6593"/>
        <item m="1" x="1949"/>
        <item m="1" x="3529"/>
        <item m="1" x="5109"/>
        <item m="1" x="2049"/>
        <item m="1" x="3623"/>
        <item m="1" x="5208"/>
        <item m="1" x="6783"/>
        <item m="1" x="2142"/>
        <item m="1" x="3712"/>
        <item m="1" x="5305"/>
        <item m="1" x="6876"/>
        <item m="1" x="2237"/>
        <item m="1" x="6974"/>
        <item m="1" x="2336"/>
        <item m="1" x="3904"/>
        <item m="1" x="5498"/>
        <item m="1" x="7069"/>
        <item m="1" x="2428"/>
        <item m="1" x="3993"/>
        <item m="1" x="5592"/>
        <item m="1" x="7157"/>
        <item m="1" x="2520"/>
        <item m="1" x="4089"/>
        <item m="1" x="5687"/>
        <item m="1" x="7253"/>
        <item m="1" x="2620"/>
        <item m="1" x="4182"/>
        <item m="1" x="5782"/>
        <item m="1" x="7348"/>
        <item m="1" x="2710"/>
        <item m="1" x="4277"/>
        <item m="1" x="2808"/>
        <item m="1" x="4377"/>
        <item m="1" x="5975"/>
        <item m="1" x="7535"/>
        <item m="1" x="2904"/>
        <item m="1" x="4472"/>
        <item m="1" x="6069"/>
        <item m="1" x="7620"/>
        <item m="1" x="3000"/>
        <item m="1" x="4567"/>
        <item m="1" x="6160"/>
        <item m="1" x="7720"/>
        <item m="1" x="3099"/>
        <item m="1" x="4664"/>
        <item m="1" x="6256"/>
        <item m="1" x="7815"/>
        <item m="1" x="3196"/>
        <item m="1" x="4761"/>
        <item m="1" x="6354"/>
        <item m="1" x="7912"/>
        <item m="1" x="6455"/>
        <item m="1" x="1809"/>
        <item m="1" x="3389"/>
        <item m="1" x="4964"/>
        <item m="1" x="6549"/>
        <item m="1" x="1904"/>
        <item m="1" x="3481"/>
        <item m="1" x="5058"/>
        <item m="1" x="6640"/>
        <item m="1" x="1994"/>
        <item m="1" x="3575"/>
        <item m="1" x="5154"/>
        <item m="1" x="6736"/>
        <item m="1" x="2091"/>
        <item m="1" x="3671"/>
        <item m="1" x="5252"/>
        <item m="1" x="6830"/>
        <item m="1" x="2187"/>
        <item m="1" x="3760"/>
        <item m="1" x="2283"/>
        <item m="1" x="3855"/>
        <item m="1" x="5449"/>
        <item m="1" x="7021"/>
        <item m="1" x="2380"/>
        <item m="1" x="3949"/>
        <item m="1" x="5541"/>
        <item m="1" x="7111"/>
        <item m="1" x="2471"/>
        <item m="1" x="4041"/>
        <item m="1" x="5636"/>
        <item m="1" x="7205"/>
        <item m="1" x="2568"/>
        <item m="1" x="4136"/>
        <item m="1" x="5729"/>
        <item m="1" x="7302"/>
        <item m="1" x="2663"/>
        <item m="1" x="4231"/>
        <item m="1" x="5825"/>
        <item m="1" x="7396"/>
        <item m="1" x="5926"/>
        <item m="1" x="7491"/>
        <item m="1" x="2856"/>
        <item m="1" x="4428"/>
        <item m="1" x="6019"/>
        <item m="1" x="7579"/>
        <item m="1" x="2949"/>
        <item m="1" x="4518"/>
        <item m="1" x="6112"/>
        <item m="1" x="7670"/>
        <item m="1" x="3046"/>
        <item m="1" x="4615"/>
        <item m="1" x="6207"/>
        <item m="1" x="7770"/>
        <item m="1" x="3144"/>
        <item m="1" x="6300"/>
        <item m="1" x="7865"/>
        <item m="1" x="3241"/>
        <item m="1" x="7964"/>
        <item m="1" x="3339"/>
        <item m="1" x="4918"/>
        <item m="1" x="6500"/>
        <item m="1" x="1859"/>
        <item m="1" x="3433"/>
        <item m="1" x="5010"/>
        <item m="1" x="6590"/>
        <item m="1" x="1946"/>
        <item m="1" x="3525"/>
        <item m="1" x="5105"/>
        <item m="1" x="6686"/>
        <item m="1" x="2046"/>
        <item m="1" x="5204"/>
        <item m="1" x="3708"/>
        <item m="1" x="5301"/>
        <item m="1" x="6873"/>
        <item m="1" x="5401"/>
        <item m="1" x="6971"/>
        <item m="1" x="2334"/>
        <item m="1" x="3900"/>
        <item m="1" x="5495"/>
        <item m="1" x="7065"/>
        <item m="1" x="2425"/>
        <item m="1" x="3989"/>
        <item m="1" x="5589"/>
        <item m="1" x="7153"/>
        <item m="1" x="2517"/>
        <item m="1" x="4085"/>
        <item m="1" x="7249"/>
        <item m="1" x="2617"/>
        <item m="1" x="4178"/>
        <item m="1" x="5779"/>
        <item m="1" x="7345"/>
        <item m="1" x="2709"/>
        <item m="1" x="7443"/>
        <item m="1" x="2807"/>
        <item m="1" x="4374"/>
        <item m="1" x="5973"/>
        <item m="1" x="7532"/>
        <item m="1" x="2902"/>
        <item m="1" x="4469"/>
        <item m="1" x="6066"/>
        <item m="1" x="7618"/>
        <item m="1" x="2998"/>
        <item m="1" x="4564"/>
        <item m="1" x="6157"/>
        <item m="1" x="7717"/>
        <item m="1" x="3097"/>
        <item m="1" x="4661"/>
        <item m="1" x="6255"/>
        <item m="1" x="7812"/>
        <item m="1" x="3194"/>
        <item m="1" x="4759"/>
        <item m="1" x="6351"/>
        <item m="1" x="4864"/>
        <item m="1" x="6452"/>
        <item m="1" x="1806"/>
        <item m="1" x="3387"/>
        <item m="1" x="4961"/>
        <item m="1" x="6546"/>
        <item m="1" x="1901"/>
        <item m="1" x="3479"/>
        <item m="1" x="5055"/>
        <item m="1" x="6637"/>
        <item m="1" x="1991"/>
        <item m="1" x="3574"/>
        <item m="1" x="5151"/>
        <item m="1" x="6734"/>
        <item m="1" x="2089"/>
        <item m="1" x="3669"/>
        <item m="1" x="5249"/>
        <item m="1" x="2184"/>
        <item m="1" x="6921"/>
        <item m="1" x="2281"/>
        <item m="1" x="3853"/>
        <item m="1" x="5446"/>
        <item m="1" x="7018"/>
        <item m="1" x="2376"/>
        <item m="1" x="3947"/>
        <item m="1" x="5538"/>
        <item m="1" x="7109"/>
        <item m="1" x="2468"/>
        <item m="1" x="4039"/>
        <item m="1" x="5633"/>
        <item m="1" x="7202"/>
        <item m="1" x="2565"/>
        <item m="1" x="4134"/>
        <item m="1" x="5726"/>
        <item m="1" x="7300"/>
        <item m="1" x="2660"/>
        <item m="1" x="4229"/>
        <item m="1" x="5823"/>
        <item m="1" x="4328"/>
        <item m="1" x="5923"/>
        <item m="1" x="7489"/>
        <item m="1" x="2853"/>
        <item m="1" x="4426"/>
        <item m="1" x="6016"/>
        <item m="1" x="7576"/>
        <item m="1" x="2945"/>
        <item m="1" x="4516"/>
        <item m="1" x="6109"/>
        <item m="1" x="7667"/>
        <item m="1" x="4613"/>
        <item m="1" x="6204"/>
        <item m="1" x="7768"/>
        <item m="1" x="3141"/>
        <item m="1" x="4713"/>
        <item m="1" x="6298"/>
        <item m="1" x="7863"/>
        <item m="1" x="6400"/>
        <item m="1" x="7962"/>
        <item m="1" x="3335"/>
        <item m="1" x="4916"/>
        <item m="1" x="6497"/>
        <item m="1" x="1856"/>
        <item m="1" x="3430"/>
        <item m="1" x="5008"/>
        <item m="1" x="6587"/>
        <item m="1" x="1943"/>
        <item m="1" x="3522"/>
        <item m="1" x="5103"/>
        <item m="1" x="6683"/>
        <item m="1" x="2043"/>
        <item m="1" x="3617"/>
        <item m="1" x="5202"/>
        <item m="1" x="6777"/>
        <item m="1" x="2137"/>
        <item m="1" x="3706"/>
        <item m="1" x="5299"/>
        <item m="1" x="3802"/>
        <item m="1" x="5399"/>
        <item m="1" x="6968"/>
        <item m="1" x="2332"/>
        <item m="1" x="3897"/>
        <item m="1" x="5493"/>
        <item m="1" x="7062"/>
        <item m="1" x="2422"/>
        <item m="1" x="3986"/>
        <item m="1" x="5587"/>
        <item m="1" x="7150"/>
        <item m="1" x="2514"/>
        <item m="1" x="4082"/>
        <item m="1" x="5682"/>
        <item m="1" x="7246"/>
        <item m="1" x="2615"/>
        <item m="1" x="4175"/>
        <item m="1" x="5777"/>
        <item m="1" x="7343"/>
        <item m="1" x="5876"/>
        <item m="1" x="7441"/>
        <item m="1" x="2804"/>
        <item m="1" x="4371"/>
        <item m="1" x="5972"/>
        <item m="1" x="7529"/>
        <item m="1" x="2899"/>
        <item m="1" x="4465"/>
        <item m="1" x="6064"/>
        <item m="1" x="7616"/>
        <item m="1" x="2996"/>
        <item m="1" x="4561"/>
        <item m="1" x="6155"/>
        <item m="1" x="7714"/>
        <item m="1" x="3094"/>
        <item m="1" x="4657"/>
        <item m="1" x="6253"/>
        <item m="1" x="7809"/>
        <item m="1" x="3191"/>
        <item m="1" x="4757"/>
        <item m="1" x="3291"/>
        <item m="1" x="4860"/>
        <item m="1" x="6450"/>
        <item m="1" x="1803"/>
        <item m="1" x="3385"/>
        <item m="1" x="4958"/>
        <item m="1" x="6544"/>
        <item m="1" x="1898"/>
        <item m="1" x="3477"/>
        <item m="1" x="5051"/>
        <item m="1" x="6635"/>
        <item m="1" x="1988"/>
        <item m="1" x="3571"/>
        <item m="1" x="5148"/>
        <item m="1" x="6732"/>
        <item m="1" x="2086"/>
        <item m="1" x="3667"/>
        <item m="1" x="5246"/>
        <item m="1" x="6827"/>
        <item m="1" x="5346"/>
        <item m="1" x="6920"/>
        <item m="1" x="2279"/>
        <item m="1" x="3851"/>
        <item m="1" x="5443"/>
        <item m="1" x="2373"/>
        <item m="1" x="3945"/>
        <item m="1" x="5535"/>
        <item m="1" x="7107"/>
        <item m="1" x="2465"/>
        <item m="1" x="4036"/>
        <item m="1" x="5630"/>
        <item m="1" x="7200"/>
        <item m="1" x="2562"/>
        <item m="1" x="4132"/>
        <item m="1" x="5723"/>
        <item m="1" x="7298"/>
        <item m="1" x="2658"/>
        <item m="1" x="4226"/>
        <item m="1" x="2752"/>
        <item m="1" x="4325"/>
        <item m="1" x="5920"/>
        <item m="1" x="7487"/>
        <item m="1" x="2850"/>
        <item m="1" x="4423"/>
        <item m="1" x="6013"/>
        <item m="1" x="7574"/>
        <item m="1" x="2942"/>
        <item m="1" x="4513"/>
        <item m="1" x="6106"/>
        <item m="1" x="7665"/>
        <item m="1" x="3041"/>
        <item m="1" x="4610"/>
        <item m="1" x="6200"/>
        <item m="1" x="7766"/>
        <item m="1" x="3138"/>
        <item m="1" x="4710"/>
        <item m="1" x="6296"/>
        <item m="1" x="4811"/>
        <item m="1" x="6397"/>
        <item m="1" x="7960"/>
        <item m="1" x="3333"/>
        <item m="1" x="4913"/>
        <item m="1" x="6494"/>
        <item m="1" x="1854"/>
        <item m="1" x="3427"/>
        <item m="1" x="5006"/>
        <item m="1" x="1941"/>
        <item m="1" x="3519"/>
        <item m="1" x="5100"/>
        <item m="1" x="5895"/>
        <item m="1" x="6680"/>
        <item m="1" x="7462"/>
        <item m="1" x="2041"/>
        <item m="1" x="2824"/>
        <item m="1" x="3614"/>
        <item m="1" x="4393"/>
        <item m="1" x="5200"/>
        <item m="1" x="5987"/>
        <item m="1" x="6773"/>
        <item m="1" x="7549"/>
        <item m="1" x="2135"/>
        <item m="1" x="2916"/>
        <item m="1" x="3704"/>
        <item m="1" x="7640"/>
        <item m="1" x="2233"/>
        <item m="1" x="3019"/>
        <item m="1" x="3799"/>
        <item m="1" x="4588"/>
        <item m="1" x="5396"/>
        <item m="1" x="6177"/>
        <item m="1" x="6964"/>
        <item m="1" x="7741"/>
        <item m="1" x="2330"/>
        <item m="1" x="3117"/>
        <item m="1" x="3894"/>
        <item m="1" x="4685"/>
        <item m="1" x="5491"/>
        <item m="1" x="6274"/>
        <item m="1" x="7059"/>
        <item m="1" x="7835"/>
        <item m="1" x="2420"/>
        <item m="1" x="3213"/>
        <item m="1" x="3983"/>
        <item m="1" x="4782"/>
        <item m="1" x="5584"/>
        <item m="1" x="6371"/>
        <item m="1" x="7148"/>
        <item m="1" x="7931"/>
        <item m="1" x="2512"/>
        <item m="1" x="3308"/>
        <item m="1" x="4079"/>
        <item m="1" x="4882"/>
        <item m="1" x="5680"/>
        <item m="1" x="6469"/>
        <item m="1" x="7243"/>
        <item m="1" x="1824"/>
        <item m="1" x="2613"/>
        <item m="1" x="3401"/>
        <item m="1" x="4173"/>
        <item m="1" x="4979"/>
        <item m="1" x="5775"/>
        <item m="1" x="6561"/>
        <item m="1" x="4270"/>
        <item m="1" x="5078"/>
        <item m="1" x="5874"/>
        <item m="1" x="6657"/>
        <item m="1" x="7438"/>
        <item m="1" x="2015"/>
        <item m="1" x="2802"/>
        <item m="1" x="3593"/>
        <item m="1" x="4368"/>
        <item m="1" x="5175"/>
        <item m="1" x="5970"/>
        <item m="1" x="6754"/>
        <item m="1" x="7525"/>
        <item m="1" x="2112"/>
        <item m="1" x="2897"/>
        <item m="1" x="3686"/>
        <item m="1" x="4462"/>
        <item m="1" x="5273"/>
        <item m="1" x="6061"/>
        <item m="1" x="6846"/>
        <item m="1" x="7613"/>
        <item m="1" x="2206"/>
        <item m="1" x="2994"/>
        <item m="1" x="3777"/>
        <item m="1" x="4558"/>
        <item m="1" x="5369"/>
        <item m="1" x="6152"/>
        <item m="1" x="6940"/>
        <item m="1" x="7710"/>
        <item m="1" x="2300"/>
        <item m="1" x="3092"/>
        <item m="1" x="3869"/>
        <item m="1" x="4654"/>
        <item m="1" x="5464"/>
        <item m="1" x="6250"/>
        <item m="1" x="7034"/>
        <item m="1" x="7807"/>
        <item m="1" x="2394"/>
        <item m="1" x="3189"/>
        <item m="1" x="7127"/>
        <item m="1" x="7907"/>
        <item m="1" x="2491"/>
        <item m="1" x="3289"/>
        <item m="1" x="4059"/>
        <item m="1" x="4857"/>
        <item m="1" x="5656"/>
        <item m="1" x="6447"/>
        <item m="1" x="7222"/>
        <item m="1" x="2589"/>
        <item m="1" x="3383"/>
        <item m="1" x="4955"/>
        <item m="1" x="5749"/>
        <item m="1" x="6541"/>
        <item m="1" x="7319"/>
        <item m="1" x="1894"/>
        <item m="1" x="2683"/>
        <item m="1" x="3475"/>
        <item m="1" x="4248"/>
        <item m="1" x="5048"/>
        <item m="1" x="5844"/>
        <item m="1" x="6632"/>
        <item m="1" x="7412"/>
        <item m="1" x="1985"/>
        <item m="1" x="2774"/>
        <item m="1" x="3569"/>
        <item m="1" x="4344"/>
        <item m="1" x="5145"/>
        <item m="1" x="5941"/>
        <item m="1" x="6730"/>
        <item m="1" x="7503"/>
        <item m="1" x="2083"/>
        <item m="1" x="2870"/>
        <item m="1" x="3664"/>
        <item m="1" x="4440"/>
        <item m="1" x="5244"/>
        <item m="1" x="6034"/>
        <item m="1" x="3756"/>
        <item m="1" x="4537"/>
        <item m="1" x="5344"/>
        <item m="1" x="6131"/>
        <item m="1" x="6918"/>
        <item m="1" x="7688"/>
        <item m="1" x="2276"/>
        <item m="1" x="3066"/>
        <item m="1" x="3849"/>
        <item m="1" x="4633"/>
        <item m="1" x="5440"/>
        <item m="1" x="6228"/>
        <item m="1" x="7015"/>
        <item m="1" x="7787"/>
        <item m="1" x="2370"/>
        <item m="1" x="3164"/>
        <item m="1" x="3942"/>
        <item m="1" x="4732"/>
        <item m="1" x="5532"/>
        <item m="1" x="6321"/>
        <item m="1" x="7104"/>
        <item m="1" x="7883"/>
        <item m="1" x="2463"/>
        <item m="1" x="3260"/>
        <item m="1" x="4033"/>
        <item m="1" x="4831"/>
        <item m="1" x="5627"/>
        <item m="1" x="7197"/>
        <item m="1" x="7980"/>
        <item m="1" x="2558"/>
        <item m="1" x="3355"/>
        <item m="1" x="4130"/>
        <item m="1" x="4931"/>
        <item m="1" x="5720"/>
        <item m="1" x="6515"/>
        <item m="1" x="7295"/>
        <item m="1" x="1870"/>
        <item m="1" x="2655"/>
        <item m="1" x="6607"/>
        <item m="1" x="7393"/>
        <item m="1" x="1964"/>
        <item m="1" x="2748"/>
        <item m="1" x="3545"/>
        <item m="1" x="4322"/>
        <item m="1" x="5124"/>
        <item m="1" x="5918"/>
        <item m="1" x="6706"/>
        <item m="1" x="7484"/>
        <item m="1" x="2064"/>
        <item m="1" x="2846"/>
        <item m="1" x="3639"/>
        <item m="1" x="4419"/>
        <item m="1" x="5222"/>
        <item m="1" x="6010"/>
        <item m="1" x="6800"/>
        <item m="1" x="7572"/>
        <item m="1" x="2156"/>
        <item m="1" x="2938"/>
        <item m="1" x="3729"/>
        <item m="1" x="4510"/>
        <item m="1" x="5319"/>
        <item m="1" x="6103"/>
        <item m="1" x="2252"/>
        <item m="1" x="3037"/>
        <item m="1" x="3820"/>
        <item m="1" x="4607"/>
        <item m="1" x="5415"/>
        <item m="1" x="6197"/>
        <item m="1" x="6987"/>
        <item m="1" x="7762"/>
        <item m="1" x="2345"/>
        <item m="1" x="3135"/>
        <item m="1" x="3914"/>
        <item m="1" x="4707"/>
        <item m="1" x="5508"/>
        <item m="1" x="3234"/>
        <item m="1" x="4010"/>
        <item m="1" x="4808"/>
        <item m="1" x="5605"/>
        <item m="1" x="6394"/>
        <item m="1" x="7174"/>
        <item m="1" x="7956"/>
        <item m="1" x="2534"/>
        <item m="1" x="3330"/>
        <item m="1" x="4106"/>
        <item m="1" x="4909"/>
        <item m="1" x="5700"/>
        <item m="1" x="6491"/>
        <item m="1" x="7270"/>
        <item m="1" x="1850"/>
        <item m="1" x="2635"/>
        <item m="1" x="3423"/>
        <item m="1" x="4199"/>
        <item m="1" x="5003"/>
        <item m="1" x="5796"/>
        <item m="1" x="6581"/>
        <item m="1" x="7365"/>
        <item m="1" x="1939"/>
        <item m="1" x="2724"/>
        <item m="1" x="3516"/>
        <item m="1" x="4293"/>
        <item m="1" x="5097"/>
        <item m="1" x="5892"/>
        <item m="1" x="6677"/>
        <item m="1" x="7459"/>
        <item m="1" x="2038"/>
        <item m="1" x="2820"/>
        <item m="1" x="3610"/>
        <item m="1" x="4390"/>
        <item m="1" x="5196"/>
        <item m="1" x="5984"/>
        <item m="1" x="6771"/>
        <item m="1" x="7546"/>
        <item m="1" x="2132"/>
        <item m="1" x="6081"/>
        <item m="1" x="6868"/>
        <item m="1" x="7637"/>
        <item m="1" x="2230"/>
        <item m="1" x="3015"/>
        <item m="1" x="3796"/>
        <item m="1" x="4584"/>
        <item m="1" x="5392"/>
        <item m="1" x="6174"/>
        <item m="1" x="6961"/>
        <item m="1" x="7737"/>
        <item m="1" x="2326"/>
        <item m="1" x="3114"/>
        <item m="1" x="3890"/>
        <item m="1" x="4681"/>
        <item m="1" x="5488"/>
        <item m="1" x="6271"/>
        <item m="1" x="7056"/>
        <item m="1" x="7831"/>
        <item m="1" x="2416"/>
        <item m="1" x="3209"/>
        <item m="1" x="3980"/>
        <item m="1" x="4778"/>
        <item m="1" x="5581"/>
        <item m="1" x="6368"/>
        <item m="1" x="7145"/>
        <item m="1" x="7927"/>
        <item m="1" x="4076"/>
        <item m="1" x="4878"/>
        <item m="1" x="5677"/>
        <item m="1" x="6466"/>
        <item m="1" x="7240"/>
        <item m="1" x="1821"/>
        <item m="1" x="2610"/>
        <item m="1" x="3397"/>
        <item m="1" x="4171"/>
        <item m="1" x="4976"/>
        <item m="1" x="2706"/>
        <item m="1" x="3496"/>
        <item m="1" x="4268"/>
        <item m="1" x="5074"/>
        <item m="1" x="5870"/>
        <item m="1" x="6654"/>
        <item m="1" x="7435"/>
        <item m="1" x="2011"/>
        <item m="1" x="2798"/>
        <item m="1" x="3589"/>
        <item m="1" x="4365"/>
        <item m="1" x="5171"/>
        <item m="1" x="5966"/>
        <item m="1" x="6751"/>
        <item m="1" x="7522"/>
        <item m="1" x="2108"/>
        <item m="1" x="2894"/>
        <item m="1" x="3684"/>
        <item m="1" x="4459"/>
        <item m="1" x="5269"/>
        <item m="1" x="6057"/>
        <item m="1" x="6843"/>
        <item m="1" x="7610"/>
        <item m="1" x="2202"/>
        <item m="1" x="2990"/>
        <item m="1" x="3774"/>
        <item m="1" x="4555"/>
        <item m="1" x="5365"/>
        <item m="1" x="6150"/>
        <item m="1" x="6937"/>
        <item m="1" x="7707"/>
        <item m="1" x="2296"/>
        <item m="1" x="3089"/>
        <item m="1" x="3865"/>
        <item m="1" x="4650"/>
        <item m="1" x="5461"/>
        <item m="1" x="6247"/>
        <item m="1" x="7031"/>
        <item m="1" x="7805"/>
        <item m="1" x="5557"/>
        <item m="1" x="6346"/>
        <item m="1" x="7125"/>
        <item m="1" x="7904"/>
        <item m="1" x="2487"/>
        <item m="1" x="3285"/>
        <item m="1" x="4055"/>
        <item m="1" x="4853"/>
        <item m="1" x="5653"/>
        <item m="1" x="6443"/>
        <item m="1" x="7219"/>
        <item m="1" x="1797"/>
        <item m="1" x="2585"/>
        <item m="1" x="3379"/>
        <item m="1" x="4150"/>
        <item m="1" x="4951"/>
        <item m="1" x="5746"/>
        <item m="1" x="6538"/>
        <item m="1" x="7316"/>
        <item m="1" x="1891"/>
        <item m="1" x="2680"/>
        <item m="1" x="3471"/>
        <item m="1" x="4244"/>
        <item m="1" x="5045"/>
        <item m="1" x="5841"/>
        <item m="1" x="6628"/>
        <item m="1" x="7409"/>
        <item m="1" x="1982"/>
        <item m="1" x="2770"/>
        <item m="1" x="3566"/>
        <item m="1" x="4341"/>
        <item m="1" x="5141"/>
        <item m="1" x="5938"/>
        <item m="1" x="6727"/>
        <item m="1" x="7500"/>
        <item m="1" x="2081"/>
        <item m="1" x="2866"/>
        <item m="1" x="3661"/>
        <item m="1" x="4437"/>
        <item m="1" x="2177"/>
        <item m="1" x="2966"/>
        <item m="1" x="3753"/>
        <item m="1" x="4533"/>
        <item m="1" x="5340"/>
        <item m="1" x="6128"/>
        <item m="1" x="6915"/>
        <item m="1" x="7685"/>
        <item m="1" x="2273"/>
        <item m="1" x="3063"/>
        <item m="1" x="3845"/>
        <item m="1" x="4629"/>
        <item m="1" x="5436"/>
        <item m="1" x="6224"/>
        <item m="1" x="7011"/>
        <item m="1" x="7785"/>
        <item m="1" x="2367"/>
        <item m="1" x="3160"/>
        <item m="1" x="3938"/>
        <item m="1" x="4728"/>
        <item m="1" x="5528"/>
        <item m="1" x="6317"/>
        <item m="1" x="7101"/>
        <item m="1" x="7880"/>
        <item m="1" x="2460"/>
        <item m="1" x="3256"/>
        <item m="1" x="4029"/>
        <item m="1" x="4828"/>
        <item m="1" x="5623"/>
        <item m="1" x="6416"/>
        <item m="1" x="7194"/>
        <item m="1" x="7977"/>
        <item m="1" x="2555"/>
        <item m="1" x="3352"/>
        <item m="1" x="4126"/>
        <item m="1" x="4928"/>
        <item m="1" x="5717"/>
        <item m="1" x="6512"/>
        <item m="1" x="7292"/>
        <item m="1" x="5024"/>
        <item m="1" x="5816"/>
        <item m="1" x="6604"/>
        <item m="1" x="7390"/>
        <item m="1" x="1961"/>
        <item m="1" x="2745"/>
        <item m="1" x="3541"/>
        <item m="1" x="4318"/>
        <item m="1" x="5120"/>
        <item m="1" x="5914"/>
        <item m="1" x="6702"/>
        <item m="1" x="7481"/>
        <item m="1" x="2061"/>
        <item m="1" x="2843"/>
        <item m="1" x="3635"/>
        <item m="1" x="4415"/>
        <item m="1" x="5218"/>
        <item m="1" x="6006"/>
        <item m="1" x="6796"/>
        <item m="1" x="7568"/>
        <item m="1" x="2153"/>
        <item m="1" x="2935"/>
        <item m="1" x="3725"/>
        <item m="1" x="4506"/>
        <item m="1" x="5315"/>
        <item m="1" x="6100"/>
        <item m="1" x="6888"/>
        <item m="1" x="7658"/>
        <item m="1" x="2249"/>
        <item m="1" x="3034"/>
        <item m="1" x="3816"/>
        <item m="1" x="4604"/>
        <item m="1" x="5411"/>
        <item m="1" x="6193"/>
        <item m="1" x="6984"/>
        <item m="1" x="7760"/>
        <item m="1" x="2342"/>
        <item m="1" x="3133"/>
        <item m="1" x="3912"/>
        <item m="1" x="7856"/>
        <item m="1" x="2439"/>
        <item m="1" x="3232"/>
        <item m="1" x="4006"/>
        <item m="1" x="4804"/>
        <item m="1" x="5602"/>
        <item m="1" x="6390"/>
        <item m="1" x="7170"/>
        <item m="1" x="7952"/>
        <item m="1" x="2531"/>
        <item m="1" x="3327"/>
        <item m="1" x="4102"/>
        <item m="1" x="4905"/>
        <item m="1" x="5697"/>
        <item m="1" x="6487"/>
        <item m="1" x="7266"/>
        <item m="1" x="1846"/>
        <item m="1" x="2632"/>
        <item m="1" x="3420"/>
        <item m="1" x="4195"/>
        <item m="1" x="4999"/>
        <item m="1" x="5792"/>
        <item m="1" x="6578"/>
        <item m="1" x="7361"/>
        <item m="1" x="1937"/>
        <item m="1" x="2721"/>
        <item m="1" x="3513"/>
        <item m="1" x="4289"/>
        <item m="1" x="5094"/>
        <item m="1" x="5889"/>
        <item m="1" x="6673"/>
        <item m="1" x="7455"/>
        <item m="1" x="2035"/>
        <item m="1" x="2817"/>
        <item m="1" x="3607"/>
        <item m="1" x="4387"/>
        <item m="1" x="5194"/>
        <item m="1" x="5981"/>
        <item m="1" x="6768"/>
        <item m="1" x="4484"/>
        <item m="1" x="5293"/>
        <item m="1" x="6079"/>
        <item m="1" x="6864"/>
        <item m="1" x="7633"/>
        <item m="1" x="2227"/>
        <item m="1" x="3012"/>
        <item m="1" x="3793"/>
        <item m="1" x="4580"/>
        <item m="1" x="5388"/>
        <item m="1" x="6171"/>
        <item m="1" x="6957"/>
        <item m="1" x="7733"/>
        <item m="1" x="2322"/>
        <item m="1" x="3111"/>
        <item m="1" x="3887"/>
        <item m="1" x="4677"/>
        <item m="1" x="5484"/>
        <item m="1" x="6267"/>
        <item m="1" x="7052"/>
        <item m="1" x="7827"/>
        <item m="1" x="2412"/>
        <item m="1" x="3206"/>
        <item m="1" x="3977"/>
        <item m="1" x="4774"/>
        <item m="1" x="5577"/>
        <item m="1" x="6365"/>
        <item m="1" x="7142"/>
        <item m="1" x="7923"/>
        <item m="1" x="2507"/>
        <item m="1" x="3303"/>
        <item m="1" x="4073"/>
        <item m="1" x="4875"/>
        <item m="1" x="5673"/>
        <item m="1" x="6463"/>
        <item m="1" x="7237"/>
        <item m="1" x="1817"/>
        <item m="1" x="2607"/>
        <item m="1" x="3395"/>
        <item m="1" x="7335"/>
        <item m="1" x="1917"/>
        <item m="1" x="2704"/>
        <item m="1" x="3493"/>
        <item m="1" x="4265"/>
        <item m="1" x="5070"/>
        <item m="1" x="5866"/>
        <item m="1" x="6651"/>
        <item m="1" x="7431"/>
        <item m="1" x="2007"/>
        <item m="1" x="2794"/>
        <item m="1" x="3586"/>
        <item m="1" x="4362"/>
        <item m="1" x="5167"/>
        <item m="1" x="5962"/>
        <item m="1" x="6747"/>
        <item m="1" x="7518"/>
        <item m="1" x="2104"/>
        <item m="1" x="2890"/>
        <item m="1" x="3681"/>
        <item m="1" x="4456"/>
        <item m="1" x="5265"/>
        <item m="1" x="6053"/>
        <item m="1" x="6839"/>
        <item m="1" x="7607"/>
        <item m="1" x="2198"/>
        <item m="1" x="2986"/>
        <item m="1" x="3771"/>
        <item m="1" x="4552"/>
        <item m="1" x="5361"/>
        <item m="1" x="6147"/>
        <item m="1" x="6933"/>
        <item m="1" x="7703"/>
        <item m="1" x="2293"/>
        <item m="1" x="3085"/>
        <item m="1" x="3862"/>
        <item m="1" x="4649"/>
        <item m="1" x="5457"/>
        <item m="1" x="6244"/>
        <item m="1" x="3960"/>
        <item m="1" x="4751"/>
        <item m="1" x="5554"/>
        <item m="1" x="6343"/>
        <item m="1" x="7122"/>
        <item m="1" x="7901"/>
        <item m="1" x="2484"/>
        <item m="1" x="3282"/>
        <item m="1" x="4052"/>
        <item m="1" x="4850"/>
        <item m="1" x="5649"/>
        <item m="1" x="6439"/>
        <item m="1" x="7216"/>
        <item m="1" x="7998"/>
        <item m="1" x="2581"/>
        <item m="1" x="3376"/>
        <item m="1" x="4147"/>
        <item m="1" x="4948"/>
        <item m="1" x="5742"/>
        <item m="1" x="6534"/>
        <item m="1" x="7313"/>
        <item m="1" x="1887"/>
        <item m="1" x="2676"/>
        <item m="1" x="3467"/>
        <item m="1" x="4241"/>
        <item m="1" x="5042"/>
        <item m="1" x="5837"/>
        <item m="1" x="6624"/>
        <item m="1" x="7406"/>
        <item m="1" x="1978"/>
        <item m="1" x="2766"/>
        <item m="1" x="3563"/>
        <item m="1" x="4338"/>
        <item m="1" x="5138"/>
        <item m="1" x="5935"/>
        <item m="1" x="6724"/>
        <item m="1" x="7497"/>
        <item m="1" x="2078"/>
        <item m="1" x="2863"/>
        <item m="1" x="6820"/>
        <item m="1" x="7589"/>
        <item m="1" x="2174"/>
        <item m="1" x="2962"/>
        <item m="1" x="3749"/>
        <item m="1" x="4530"/>
        <item m="1" x="5337"/>
        <item m="1" x="6124"/>
        <item m="1" x="6913"/>
        <item m="1" x="7681"/>
        <item m="1" x="2269"/>
        <item m="1" x="3059"/>
        <item m="1" x="3842"/>
        <item m="1" x="4626"/>
        <item m="1" x="5433"/>
        <item m="1" x="6220"/>
        <item m="1" x="7007"/>
        <item m="1" x="7781"/>
        <item m="1" x="2363"/>
        <item m="1" x="3156"/>
        <item m="1" x="3934"/>
        <item m="1" x="4725"/>
        <item m="1" x="5525"/>
        <item m="1" x="6313"/>
        <item m="1" x="7098"/>
        <item m="1" x="7876"/>
        <item m="1" x="2456"/>
        <item m="1" x="3252"/>
        <item m="1" x="4025"/>
        <item m="1" x="4825"/>
        <item m="1" x="5620"/>
        <item m="1" x="6412"/>
        <item m="1" x="7191"/>
        <item m="1" x="7973"/>
        <item m="1" x="2551"/>
        <item m="1" x="3349"/>
        <item m="1" x="4123"/>
        <item m="1" x="4925"/>
        <item m="1" x="5715"/>
        <item m="1" x="3445"/>
        <item m="1" x="4220"/>
        <item m="1" x="5022"/>
        <item m="1" x="5813"/>
        <item m="1" x="6600"/>
        <item m="1" x="7386"/>
        <item m="1" x="1957"/>
        <item m="1" x="2741"/>
        <item m="1" x="3537"/>
        <item m="1" x="4314"/>
        <item m="1" x="5117"/>
        <item m="1" x="5911"/>
        <item m="1" x="6698"/>
        <item m="1" x="7478"/>
        <item m="1" x="2057"/>
        <item m="1" x="2839"/>
        <item m="1" x="3631"/>
        <item m="1" x="4411"/>
        <item m="1" x="5215"/>
        <item m="1" x="6003"/>
        <item m="1" x="6792"/>
        <item m="1" x="7564"/>
        <item m="1" x="2149"/>
        <item m="1" x="2932"/>
        <item m="1" x="3721"/>
        <item m="1" x="4503"/>
        <item m="1" x="5312"/>
        <item m="1" x="6097"/>
        <item m="1" x="6884"/>
        <item m="1" x="7655"/>
        <item m="1" x="2245"/>
        <item m="1" x="3030"/>
        <item m="1" x="3813"/>
        <item m="1" x="4601"/>
        <item m="1" x="5409"/>
        <item m="1" x="6191"/>
        <item m="1" x="6980"/>
        <item m="1" x="7757"/>
        <item m="1" x="2340"/>
        <item m="1" x="6289"/>
        <item m="1" x="7077"/>
        <item m="1" x="7853"/>
        <item m="1" x="2436"/>
        <item m="1" x="3228"/>
        <item m="1" x="4002"/>
        <item m="1" x="4800"/>
        <item m="1" x="5599"/>
        <item m="1" x="6387"/>
        <item m="1" x="7166"/>
        <item m="1" x="7949"/>
        <item m="1" x="2528"/>
        <item m="1" x="3323"/>
        <item m="1" x="4098"/>
        <item m="1" x="4901"/>
        <item m="1" x="5694"/>
        <item m="1" x="6484"/>
        <item m="1" x="7262"/>
        <item m="1" x="1842"/>
        <item m="1" x="2628"/>
        <item m="1" x="3416"/>
        <item m="1" x="4191"/>
        <item m="1" x="4995"/>
        <item m="1" x="5789"/>
        <item m="1" x="6575"/>
        <item m="1" x="7357"/>
        <item m="1" x="1933"/>
        <item m="1" x="2718"/>
        <item m="1" x="3509"/>
        <item m="1" x="4285"/>
        <item m="1" x="5091"/>
        <item m="1" x="5886"/>
        <item m="1" x="6670"/>
        <item m="1" x="7452"/>
        <item m="1" x="2031"/>
        <item m="1" x="2813"/>
        <item m="1" x="3605"/>
        <item m="1" x="4383"/>
        <item m="1" x="5191"/>
        <item m="1" x="2911"/>
        <item m="1" x="3699"/>
        <item m="1" x="4481"/>
        <item m="1" x="5289"/>
        <item m="1" x="6077"/>
        <item m="1" x="6861"/>
        <item m="1" x="7629"/>
        <item m="1" x="2223"/>
        <item m="1" x="3008"/>
        <item m="1" x="3790"/>
        <item m="1" x="4576"/>
        <item m="1" x="5384"/>
        <item m="1" x="6168"/>
        <item m="1" x="6954"/>
        <item m="1" x="7729"/>
        <item m="1" x="2318"/>
        <item m="1" x="3107"/>
        <item m="1" x="3883"/>
        <item m="1" x="4673"/>
        <item m="1" x="5480"/>
        <item m="1" x="6264"/>
        <item m="1" x="7049"/>
        <item m="1" x="7824"/>
        <item m="1" x="2408"/>
        <item m="1" x="3203"/>
        <item m="1" x="3974"/>
        <item m="1" x="4770"/>
        <item m="1" x="5573"/>
        <item m="1" x="6362"/>
        <item m="1" x="7139"/>
        <item m="1" x="7919"/>
        <item m="1" x="2504"/>
        <item m="1" x="3299"/>
        <item m="1" x="4069"/>
        <item m="1" x="4872"/>
        <item m="1" x="5670"/>
        <item m="1" x="6460"/>
        <item m="1" x="7235"/>
        <item m="1" x="1814"/>
        <item m="1" x="5766"/>
        <item m="1" x="6557"/>
        <item m="1" x="7333"/>
        <item m="1" x="1913"/>
        <item m="1" x="2700"/>
        <item m="1" x="3489"/>
        <item m="1" x="4261"/>
        <item m="1" x="5066"/>
        <item m="1" x="5862"/>
        <item m="1" x="6648"/>
        <item m="1" x="7428"/>
        <item m="1" x="2003"/>
        <item m="1" x="2791"/>
        <item m="1" x="3582"/>
        <item m="1" x="4358"/>
        <item m="1" x="5163"/>
        <item m="1" x="5958"/>
        <item m="1" x="6744"/>
        <item m="1" x="7515"/>
        <item m="1" x="2100"/>
        <item m="1" x="2886"/>
        <item m="1" x="3678"/>
        <item m="1" x="4453"/>
        <item m="1" x="5261"/>
        <item m="1" x="6049"/>
        <item m="1" x="6836"/>
        <item m="1" x="7604"/>
        <item m="1" x="2195"/>
        <item m="1" x="2982"/>
        <item m="1" x="3768"/>
        <item m="1" x="4548"/>
        <item m="1" x="5357"/>
        <item m="1" x="6145"/>
        <item m="1" x="6930"/>
        <item m="1" x="7700"/>
        <item m="1" x="2290"/>
        <item m="1" x="3082"/>
        <item m="1" x="3858"/>
        <item m="1" x="4646"/>
        <item m="1" x="2387"/>
        <item m="1" x="3182"/>
        <item m="1" x="3957"/>
        <item m="1" x="4747"/>
        <item m="1" x="5550"/>
        <item m="1" x="6339"/>
        <item m="1" x="7119"/>
        <item m="1" x="7898"/>
        <item m="1" x="2480"/>
        <item m="1" x="3278"/>
        <item m="1" x="4048"/>
        <item m="1" x="4846"/>
        <item m="1" x="5645"/>
        <item m="1" x="6435"/>
        <item m="1" x="7213"/>
        <item m="1" x="7995"/>
        <item m="1" x="2577"/>
        <item m="1" x="3372"/>
        <item m="1" x="4143"/>
        <item m="1" x="4944"/>
        <item m="1" x="5738"/>
        <item m="1" x="6530"/>
        <item m="1" x="7310"/>
        <item m="1" x="1884"/>
        <item m="1" x="2672"/>
        <item m="1" x="3463"/>
        <item m="1" x="4239"/>
        <item m="1" x="5038"/>
        <item m="1" x="5833"/>
        <item m="1" x="6621"/>
        <item m="1" x="7403"/>
        <item m="1" x="1976"/>
        <item m="1" x="2763"/>
        <item m="1" x="3559"/>
        <item m="1" x="4334"/>
        <item m="1" x="5135"/>
        <item m="1" x="5931"/>
        <item m="1" x="6721"/>
        <item m="1" x="7495"/>
        <item m="1" x="5236"/>
        <item m="1" x="6028"/>
        <item m="1" x="7586"/>
        <item m="1" x="2171"/>
        <item m="1" x="2958"/>
        <item m="1" x="3745"/>
        <item m="1" x="4526"/>
        <item m="1" x="5333"/>
        <item m="1" x="6120"/>
        <item m="1" x="6909"/>
        <item m="1" x="7678"/>
        <item m="1" x="2266"/>
        <item m="1" x="3055"/>
        <item m="1" x="3838"/>
        <item m="1" x="4622"/>
        <item m="1" x="5429"/>
        <item m="1" x="6216"/>
        <item m="1" x="7003"/>
        <item m="1" x="7778"/>
        <item m="1" x="2360"/>
        <item m="1" x="3153"/>
        <item m="1" x="3930"/>
        <item m="1" x="4721"/>
        <item m="1" x="5522"/>
        <item m="1" x="6309"/>
        <item m="1" x="7095"/>
        <item m="1" x="7873"/>
        <item m="1" x="2453"/>
        <item m="1" x="3248"/>
        <item m="1" x="4022"/>
        <item m="1" x="4821"/>
        <item m="1" x="5616"/>
        <item m="1" x="6409"/>
        <item m="1" x="7187"/>
        <item m="1" x="7970"/>
        <item m="1" x="2549"/>
        <item m="1" x="3345"/>
        <item m="1" x="4120"/>
        <item m="1" x="1866"/>
        <item m="1" x="2649"/>
        <item m="1" x="3442"/>
        <item m="1" x="4217"/>
        <item m="1" x="5018"/>
        <item m="1" x="6597"/>
        <item m="1" x="7382"/>
        <item m="1" x="1954"/>
        <item m="1" x="2738"/>
        <item m="1" x="3533"/>
        <item m="1" x="4311"/>
        <item m="1" x="5113"/>
        <item m="1" x="5907"/>
        <item m="1" x="6694"/>
        <item m="1" x="7475"/>
        <item m="1" x="2054"/>
        <item m="1" x="2836"/>
        <item x="879"/>
        <item m="1" x="4408"/>
        <item m="1" x="5212"/>
        <item m="1" x="5999"/>
        <item m="1" x="6788"/>
        <item m="1" x="7561"/>
        <item m="1" x="2146"/>
        <item m="1" x="2929"/>
        <item m="1" x="3717"/>
        <item m="1" x="4499"/>
        <item m="1" x="5309"/>
        <item m="1" x="6093"/>
        <item m="1" x="6880"/>
        <item m="1" x="7652"/>
        <item m="1" x="2242"/>
        <item m="1" x="3027"/>
        <item m="1" x="3810"/>
        <item m="1" x="4600"/>
        <item m="1" x="5405"/>
        <item m="1" x="6188"/>
        <item m="1" x="6977"/>
        <item m="1" x="4698"/>
        <item m="1" x="5502"/>
        <item m="1" x="6286"/>
        <item m="1" x="7074"/>
        <item m="1" x="7849"/>
        <item m="1" x="2433"/>
        <item m="1" x="3225"/>
        <item m="1" x="3998"/>
        <item m="1" x="4796"/>
        <item m="1" x="5596"/>
        <item m="1" x="6383"/>
        <item m="1" x="7162"/>
        <item m="1" x="7945"/>
        <item m="1" x="2525"/>
        <item m="1" x="3320"/>
        <item m="1" x="4094"/>
        <item m="1" x="4897"/>
        <item m="1" x="5691"/>
        <item m="1" x="6481"/>
        <item m="1" x="7258"/>
        <item m="1" x="1838"/>
        <item m="1" x="2625"/>
        <item m="1" x="3413"/>
        <item m="1" x="4187"/>
        <item m="1" x="4991"/>
        <item m="1" x="5786"/>
        <item m="1" x="6571"/>
        <item m="1" x="7353"/>
        <item m="1" x="1930"/>
        <item m="1" x="2715"/>
        <item m="1" x="3507"/>
        <item m="1" x="4281"/>
        <item m="1" x="5088"/>
        <item m="1" x="5882"/>
        <item m="1" x="6666"/>
        <item m="1" x="7448"/>
        <item m="1" x="2028"/>
        <item m="1" x="2810"/>
        <item m="1" x="3603"/>
        <item m="1" x="7539"/>
        <item m="1" x="2126"/>
        <item m="1" x="2909"/>
        <item m="1" x="3696"/>
        <item m="1" x="4477"/>
        <item m="1" x="5286"/>
        <item m="1" x="6073"/>
        <item m="1" x="6857"/>
        <item m="1" x="7625"/>
        <item m="1" x="2220"/>
        <item m="1" x="3005"/>
        <item m="1" x="3788"/>
        <item m="1" x="4572"/>
        <item m="1" x="5381"/>
        <item m="1" x="6164"/>
        <item m="1" x="6950"/>
        <item m="1" x="7725"/>
        <item m="1" x="2314"/>
        <item m="1" x="3104"/>
        <item m="1" x="3880"/>
        <item m="1" x="4669"/>
        <item m="1" x="5477"/>
        <item m="1" x="6260"/>
        <item m="1" x="7046"/>
        <item m="1" x="7820"/>
        <item m="1" x="2404"/>
        <item m="1" x="3200"/>
        <item m="1" x="3971"/>
        <item m="1" x="4766"/>
        <item m="1" x="5570"/>
        <item m="1" x="6358"/>
        <item m="1" x="7135"/>
        <item m="1" x="7916"/>
        <item m="1" x="2501"/>
        <item m="1" x="3296"/>
        <item m="1" x="4067"/>
        <item m="1" x="4868"/>
        <item m="1" x="5667"/>
        <item m="1" x="6457"/>
        <item m="1" x="4164"/>
        <item m="1" x="4969"/>
        <item m="1" x="5763"/>
        <item m="1" x="6553"/>
        <item m="1" x="7330"/>
        <item m="1" x="1909"/>
        <item m="1" x="2696"/>
        <item m="1" x="3486"/>
        <item m="1" x="4259"/>
        <item x="1411"/>
        <item m="1" x="5858"/>
        <item m="1" x="6644"/>
        <item m="1" x="7424"/>
        <item m="1" x="1999"/>
        <item m="1" x="2787"/>
        <item m="1" x="3579"/>
        <item m="1" x="4355"/>
        <item m="1" x="5159"/>
        <item m="1" x="5955"/>
        <item m="1" x="6740"/>
        <item m="1" x="7512"/>
        <item m="1" x="2096"/>
        <item m="1" x="2882"/>
        <item m="1" x="3675"/>
        <item m="1" x="4450"/>
        <item m="1" x="5257"/>
        <item m="1" x="6045"/>
        <item m="1" x="6834"/>
        <item m="1" x="7600"/>
        <item m="1" x="2191"/>
        <item m="1" x="2979"/>
        <item m="1" x="3765"/>
        <item m="1" x="4545"/>
        <item m="1" x="5354"/>
        <item m="1" x="6141"/>
        <item m="1" x="6926"/>
        <item m="1" x="7697"/>
        <item m="1" x="2286"/>
        <item m="1" x="3079"/>
        <item m="1" x="7025"/>
        <item m="1" x="7798"/>
        <item m="1" x="3178"/>
        <item m="1" x="3954"/>
        <item m="1" x="4744"/>
        <item m="1" x="5546"/>
        <item m="1" x="6335"/>
        <item m="1" x="7115"/>
        <item m="1" x="7895"/>
        <item m="1" x="2476"/>
        <item m="1" x="3274"/>
        <item m="1" x="4045"/>
        <item m="1" x="4843"/>
        <item m="1" x="5641"/>
        <item m="1" x="6431"/>
        <item m="1" x="7209"/>
        <item m="1" x="7991"/>
        <item m="1" x="2573"/>
        <item m="1" x="3368"/>
        <item m="1" x="4141"/>
        <item m="1" x="4941"/>
        <item m="1" x="5734"/>
        <item m="1" x="6527"/>
        <item m="1" x="7306"/>
        <item m="1" x="1881"/>
        <item m="1" x="2668"/>
        <item m="1" x="3459"/>
        <item m="1" x="4236"/>
        <item m="1" x="5035"/>
        <item m="1" x="5829"/>
        <item m="1" x="6618"/>
        <item m="1" x="7400"/>
        <item m="1" x="1972"/>
        <item m="1" x="2760"/>
        <item m="1" x="3556"/>
        <item m="1" x="4331"/>
        <item m="1" x="5133"/>
        <item m="1" x="5929"/>
        <item m="1" x="3653"/>
        <item m="1" x="5234"/>
        <item m="1" x="6024"/>
        <item m="1" x="6814"/>
        <item m="1" x="7583"/>
        <item m="1" x="2167"/>
        <item m="1" x="2954"/>
        <item m="1" x="3742"/>
        <item m="1" x="4523"/>
        <item m="1" x="5330"/>
        <item m="1" x="6116"/>
        <item m="1" x="6905"/>
        <item m="1" x="7674"/>
        <item m="1" x="2262"/>
        <item m="1" x="3051"/>
        <item m="1" x="3834"/>
        <item m="1" x="4619"/>
        <item m="1" x="5426"/>
        <item m="1" x="6212"/>
        <item m="1" x="6999"/>
        <item m="1" x="7774"/>
        <item m="1" x="2357"/>
        <item m="1" x="3149"/>
        <item m="1" x="3926"/>
        <item m="1" x="4718"/>
        <item m="1" x="5519"/>
        <item m="1" x="6305"/>
        <item m="1" x="7092"/>
        <item m="1" x="7869"/>
        <item m="1" x="2449"/>
        <item m="1" x="3245"/>
        <item m="1" x="4018"/>
        <item m="1" x="4818"/>
        <item m="1" x="5613"/>
        <item m="1" x="6405"/>
        <item m="1" x="7185"/>
        <item m="1" x="7966"/>
        <item m="1" x="2545"/>
        <item m="1" x="5710"/>
        <item m="1" x="6505"/>
        <item m="1" x="7284"/>
        <item m="1" x="1863"/>
        <item m="1" x="2645"/>
        <item m="1" x="3438"/>
        <item m="1" x="4213"/>
        <item m="1" x="5015"/>
        <item m="1" x="5808"/>
        <item m="1" x="6594"/>
        <item m="1" x="7379"/>
        <item m="1" x="1950"/>
        <item m="1" x="2734"/>
        <item m="1" x="3530"/>
        <item m="1" x="4307"/>
        <item m="1" x="5110"/>
        <item m="1" x="5904"/>
        <item m="1" x="6690"/>
        <item m="1" x="7472"/>
        <item m="1" x="2050"/>
        <item m="1" x="2832"/>
        <item m="1" x="3624"/>
        <item m="1" x="4404"/>
        <item m="1" x="5209"/>
        <item m="1" x="5996"/>
        <item m="1" x="6784"/>
        <item m="1" x="7557"/>
        <item m="1" x="2143"/>
        <item m="1" x="2925"/>
        <item m="1" x="3713"/>
        <item m="1" x="4496"/>
        <item m="1" x="5306"/>
        <item m="1" x="6090"/>
        <item m="1" x="6877"/>
        <item m="1" x="7648"/>
        <item m="1" x="2238"/>
        <item m="1" x="3025"/>
        <item m="1" x="3806"/>
        <item m="1" x="4597"/>
        <item m="1" x="5403"/>
        <item m="1" x="2337"/>
        <item m="1" x="3125"/>
        <item m="1" x="3905"/>
        <item m="1" x="4695"/>
        <item m="1" x="5499"/>
        <item m="1" x="6283"/>
        <item m="1" x="7070"/>
        <item m="1" x="7845"/>
        <item m="1" x="2429"/>
        <item m="1" x="3222"/>
        <item m="1" x="3994"/>
        <item m="1" x="4792"/>
        <item m="1" x="5593"/>
        <item m="1" x="6380"/>
        <item m="1" x="7158"/>
        <item m="1" x="7941"/>
        <item m="1" x="2521"/>
        <item m="1" x="3316"/>
        <item m="1" x="4090"/>
        <item m="1" x="4893"/>
        <item m="1" x="5688"/>
        <item m="1" x="6478"/>
        <item m="1" x="7254"/>
        <item m="1" x="1834"/>
        <item m="1" x="2621"/>
        <item m="1" x="3410"/>
        <item m="1" x="4183"/>
        <item m="1" x="4987"/>
        <item m="1" x="5783"/>
        <item m="1" x="6568"/>
        <item m="1" x="7349"/>
        <item m="1" x="1927"/>
        <item m="1" x="2711"/>
        <item m="1" x="3503"/>
        <item m="1" x="4278"/>
        <item m="1" x="5085"/>
        <item m="1" x="5879"/>
        <item m="1" x="6664"/>
        <item m="1" x="7444"/>
        <item m="1" x="2024"/>
        <item m="1" x="5185"/>
        <item m="1" x="5976"/>
        <item m="1" x="6762"/>
        <item m="1" x="7536"/>
        <item m="1" x="2122"/>
        <item m="1" x="2905"/>
        <item m="1" x="3693"/>
        <item m="1" x="4473"/>
        <item m="1" x="5282"/>
        <item m="1" x="6070"/>
        <item m="1" x="6854"/>
        <item m="1" x="7621"/>
        <item m="1" x="2216"/>
        <item m="1" x="3001"/>
        <item m="1" x="3784"/>
        <item m="1" x="4568"/>
        <item m="1" x="5377"/>
        <item m="1" x="6161"/>
        <item m="1" x="6947"/>
        <item m="1" x="7721"/>
        <item m="1" x="2310"/>
        <item m="1" x="3100"/>
        <item m="1" x="3876"/>
        <item m="1" x="4665"/>
        <item m="1" x="5473"/>
        <item m="1" x="6257"/>
        <item m="1" x="7043"/>
        <item m="1" x="7816"/>
        <item m="1" x="2402"/>
        <item m="1" x="3197"/>
        <item m="1" x="3968"/>
        <item m="1" x="4762"/>
        <item m="1" x="5567"/>
        <item m="1" x="6355"/>
        <item m="1" x="7132"/>
        <item m="1" x="7913"/>
        <item m="1" x="2498"/>
        <item m="1" x="3292"/>
        <item m="1" x="4065"/>
        <item m="1" x="1810"/>
        <item m="1" x="2599"/>
        <item m="1" x="3390"/>
        <item m="1" x="4161"/>
        <item m="1" x="4965"/>
        <item m="1" x="5759"/>
        <item m="1" x="6550"/>
        <item m="1" x="7327"/>
        <item m="1" x="1905"/>
        <item m="1" x="2692"/>
        <item m="1" x="3482"/>
        <item m="1" x="4255"/>
        <item m="1" x="5059"/>
        <item m="1" x="5854"/>
        <item m="1" x="6641"/>
        <item m="1" x="7421"/>
        <item m="1" x="1995"/>
        <item m="1" x="2783"/>
        <item m="1" x="3576"/>
        <item m="1" x="4351"/>
        <item m="1" x="5155"/>
        <item m="1" x="5951"/>
        <item m="1" x="6737"/>
        <item m="1" x="7509"/>
        <item m="1" x="2092"/>
        <item m="1" x="2878"/>
        <item m="1" x="3672"/>
        <item m="1" x="4447"/>
        <item m="1" x="5253"/>
        <item m="1" x="6042"/>
        <item m="1" x="6831"/>
        <item m="1" x="7597"/>
        <item m="1" x="2188"/>
        <item m="1" x="2975"/>
        <item m="1" x="3761"/>
        <item m="1" x="4542"/>
        <item m="1" x="5350"/>
        <item m="1" x="6138"/>
        <item m="1" x="6923"/>
        <item m="1" x="4641"/>
        <item m="1" x="5450"/>
        <item m="1" x="6237"/>
        <item m="1" x="7022"/>
        <item m="1" x="7795"/>
        <item m="1" x="2381"/>
        <item m="1" x="3174"/>
        <item m="1" x="3950"/>
        <item m="1" x="4740"/>
        <item m="1" x="5542"/>
        <item m="1" x="6331"/>
        <item m="1" x="7112"/>
        <item m="1" x="7892"/>
        <item m="1" x="2472"/>
        <item m="1" x="3270"/>
        <item m="1" x="4042"/>
        <item m="1" x="4839"/>
        <item m="1" x="5637"/>
        <item m="1" x="6427"/>
        <item m="1" x="7206"/>
        <item m="1" x="7988"/>
        <item m="1" x="2569"/>
        <item m="1" x="3364"/>
        <item m="1" x="4137"/>
        <item m="1" x="4938"/>
        <item m="1" x="5730"/>
        <item m="1" x="6523"/>
        <item m="1" x="7303"/>
        <item m="1" x="1878"/>
        <item m="1" x="2664"/>
        <item m="1" x="3456"/>
        <item m="1" x="4232"/>
        <item m="1" x="5031"/>
        <item m="1" x="5826"/>
        <item m="1" x="6614"/>
        <item m="1" x="7397"/>
        <item m="1" x="1970"/>
        <item m="1" x="2756"/>
        <item m="1" x="3553"/>
        <item m="1" x="7492"/>
        <item m="1" x="2072"/>
        <item m="1" x="2857"/>
        <item m="1" x="3649"/>
        <item m="1" x="4429"/>
        <item m="1" x="5230"/>
        <item m="1" x="6020"/>
        <item m="1" x="6810"/>
        <item m="1" x="7580"/>
        <item m="1" x="2164"/>
        <item m="1" x="2950"/>
        <item m="1" x="3738"/>
        <item m="1" x="4519"/>
        <item m="1" x="5326"/>
        <item m="1" x="6113"/>
        <item m="1" x="6901"/>
        <item m="1" x="7671"/>
        <item m="1" x="2260"/>
        <item m="1" x="3047"/>
        <item m="1" x="3830"/>
        <item m="1" x="4616"/>
        <item m="1" x="5422"/>
        <item m="1" x="6208"/>
        <item m="1" x="6995"/>
        <item m="1" x="7771"/>
        <item m="1" x="2354"/>
        <item m="1" x="3145"/>
        <item m="1" x="3922"/>
        <item m="1" x="4715"/>
        <item m="1" x="5515"/>
        <item m="1" x="6301"/>
        <item m="1" x="7089"/>
        <item m="1" x="7866"/>
        <item m="1" x="2446"/>
        <item m="1" x="3242"/>
        <item m="1" x="4015"/>
        <item m="1" x="4814"/>
        <item m="1" x="5611"/>
        <item m="1" x="6402"/>
        <item m="1" x="4114"/>
        <item m="1" x="4919"/>
        <item m="1" x="5708"/>
        <item m="1" x="6501"/>
        <item m="1" x="7280"/>
        <item m="1" x="1860"/>
        <item m="1" x="2643"/>
        <item m="1" x="3434"/>
        <item m="1" x="4209"/>
        <item m="1" x="5011"/>
        <item m="1" x="5804"/>
        <item m="1" x="7375"/>
        <item m="1" x="1947"/>
        <item m="1" x="2731"/>
        <item m="1" x="3526"/>
        <item m="1" x="4303"/>
        <item m="1" x="5106"/>
        <item m="1" x="5900"/>
        <item m="1" x="6687"/>
        <item m="1" x="7468"/>
        <item m="1" x="2047"/>
        <item m="1" x="2829"/>
        <item m="1" x="3620"/>
        <item m="1" x="4400"/>
        <item m="1" x="5205"/>
        <item m="1" x="5993"/>
        <item m="1" x="6780"/>
        <item m="1" x="7554"/>
        <item m="1" x="2140"/>
        <item m="1" x="2922"/>
        <item m="1" x="3709"/>
        <item m="1" x="4493"/>
        <item m="1" x="5302"/>
        <item m="1" x="6086"/>
        <item m="1" x="6874"/>
        <item m="1" x="7645"/>
        <item m="1" x="2235"/>
        <item m="1" x="3023"/>
        <item m="1" x="6972"/>
        <item m="1" x="7748"/>
        <item m="1" x="2335"/>
        <item m="1" x="3122"/>
        <item m="1" x="3901"/>
        <item m="1" x="4691"/>
        <item m="1" x="5496"/>
        <item m="1" x="6279"/>
        <item m="1" x="7066"/>
        <item m="1" x="2426"/>
        <item m="1" x="3219"/>
        <item m="1" x="3990"/>
        <item m="1" x="4788"/>
        <item m="1" x="5590"/>
        <item m="1" x="6376"/>
        <item m="1" x="7154"/>
        <item m="1" x="7938"/>
        <item m="1" x="2518"/>
        <item m="1" x="3313"/>
        <item m="1" x="4086"/>
        <item m="1" x="4889"/>
        <item m="1" x="5684"/>
        <item m="1" x="6475"/>
        <item m="1" x="7250"/>
        <item m="1" x="1830"/>
        <item m="1" x="2618"/>
        <item m="1" x="3407"/>
        <item m="1" x="4179"/>
        <item m="1" x="4984"/>
        <item m="1" x="5780"/>
        <item m="1" x="6565"/>
        <item m="1" x="7346"/>
        <item m="1" x="1925"/>
        <item m="1" x="3502"/>
        <item m="1" x="4275"/>
        <item m="1" x="5083"/>
        <item m="1" x="5877"/>
        <item m="1" x="3599"/>
        <item m="1" x="4375"/>
        <item m="1" x="5182"/>
        <item m="1" x="5974"/>
        <item m="1" x="6759"/>
        <item m="1" x="7533"/>
        <item m="1" x="2119"/>
        <item m="1" x="2903"/>
        <item m="1" x="3691"/>
        <item m="1" x="4470"/>
        <item m="1" x="5280"/>
        <item m="1" x="6067"/>
        <item m="1" x="6852"/>
        <item m="1" x="7619"/>
        <item m="1" x="2213"/>
        <item m="1" x="2999"/>
        <item m="1" x="3783"/>
        <item m="1" x="4565"/>
        <item m="1" x="5375"/>
        <item m="1" x="6158"/>
        <item m="1" x="6945"/>
        <item m="1" x="7718"/>
        <item m="1" x="2307"/>
        <item m="1" x="3098"/>
        <item m="1" x="3874"/>
        <item m="1" x="4662"/>
        <item m="1" x="5470"/>
        <item m="1" x="7040"/>
        <item m="1" x="7813"/>
        <item m="1" x="2400"/>
        <item m="1" x="3195"/>
        <item m="1" x="3966"/>
        <item m="1" x="4760"/>
        <item m="1" x="5564"/>
        <item m="1" x="6352"/>
        <item m="1" x="7130"/>
        <item m="1" x="7910"/>
        <item m="1" x="2496"/>
        <item m="1" x="6453"/>
        <item m="1" x="7227"/>
        <item m="1" x="1807"/>
        <item m="1" x="2596"/>
        <item m="1" x="3388"/>
        <item m="1" x="4159"/>
        <item m="1" x="4962"/>
        <item m="1" x="5756"/>
        <item m="1" x="6547"/>
        <item m="1" x="7324"/>
        <item m="1" x="1902"/>
        <item m="1" x="2689"/>
        <item m="1" x="3480"/>
        <item m="1" x="4254"/>
        <item m="1" x="5056"/>
        <item m="1" x="5851"/>
        <item m="1" x="6638"/>
        <item m="1" x="7418"/>
        <item m="1" x="1992"/>
        <item m="1" x="2781"/>
        <item m="1" x="4349"/>
        <item m="1" x="5152"/>
        <item m="1" x="5948"/>
        <item x="1143"/>
        <item m="1" x="2875"/>
        <item m="1" x="3670"/>
        <item m="1" x="4445"/>
        <item m="1" x="5250"/>
        <item m="1" x="6040"/>
        <item m="1" x="6829"/>
        <item m="1" x="7595"/>
        <item m="1" x="2185"/>
        <item m="1" x="2973"/>
        <item m="1" x="3759"/>
        <item m="1" x="4541"/>
        <item m="1" x="5348"/>
        <item m="1" x="3073"/>
        <item m="1" x="3854"/>
        <item m="1" x="4639"/>
        <item m="1" x="5447"/>
        <item m="1" x="6235"/>
        <item m="1" x="7019"/>
        <item m="1" x="7792"/>
        <item m="1" x="2377"/>
        <item m="1" x="3171"/>
        <item m="1" x="3948"/>
        <item m="1" x="4738"/>
        <item m="1" x="5539"/>
        <item m="1" x="6328"/>
        <item m="1" x="7110"/>
        <item m="1" x="7889"/>
        <item m="1" x="2469"/>
        <item m="1" x="3267"/>
        <item m="1" x="4040"/>
        <item m="1" x="4837"/>
        <item m="1" x="5634"/>
        <item m="1" x="6425"/>
        <item m="1" x="7203"/>
        <item m="1" x="7985"/>
        <item m="1" x="2566"/>
        <item m="1" x="3361"/>
        <item m="1" x="4135"/>
        <item m="1" x="4936"/>
        <item m="1" x="5727"/>
        <item m="1" x="6520"/>
        <item m="1" x="7301"/>
        <item m="1" x="1875"/>
        <item m="1" x="2661"/>
        <item m="1" x="3454"/>
        <item m="1" x="4230"/>
        <item m="1" x="5029"/>
        <item m="1" x="5824"/>
        <item m="1" x="6612"/>
        <item m="1" x="7394"/>
        <item m="1" x="1968"/>
        <item m="1" x="5924"/>
        <item m="1" x="6713"/>
        <item m="1" x="7490"/>
        <item m="1" x="2069"/>
        <item m="1" x="2854"/>
        <item m="1" x="3646"/>
        <item m="1" x="4427"/>
        <item m="1" x="5228"/>
        <item m="1" x="6017"/>
        <item m="1" x="6807"/>
        <item m="1" x="7577"/>
        <item m="1" x="2162"/>
        <item m="1" x="2946"/>
        <item x="1629"/>
        <item m="1" x="4517"/>
        <item m="1" x="5324"/>
        <item m="1" x="6110"/>
        <item m="1" x="6898"/>
        <item m="1" x="7668"/>
        <item m="1" x="2257"/>
        <item m="1" x="3044"/>
        <item m="1" x="3827"/>
        <item m="1" x="4614"/>
        <item m="1" x="5420"/>
        <item m="1" x="6205"/>
        <item m="1" x="6993"/>
        <item m="1" x="7769"/>
        <item m="1" x="2351"/>
        <item m="1" x="3142"/>
        <item m="1" x="3920"/>
        <item m="1" x="4714"/>
        <item m="1" x="5513"/>
        <item m="1" x="6299"/>
        <item m="1" x="7086"/>
        <item m="1" x="7864"/>
        <item m="1" x="2444"/>
        <item m="1" x="3239"/>
        <item m="1" x="4014"/>
        <item m="1" x="4813"/>
        <item m="1" x="2540"/>
        <item m="1" x="3336"/>
        <item m="1" x="4111"/>
        <item m="1" x="4917"/>
        <item m="1" x="5706"/>
        <item m="1" x="6498"/>
        <item m="1" x="7277"/>
        <item m="1" x="1857"/>
        <item m="1" x="2640"/>
        <item m="1" x="3431"/>
        <item m="1" x="4206"/>
        <item m="1" x="5009"/>
        <item m="1" x="5802"/>
        <item m="1" x="6588"/>
        <item m="1" x="7372"/>
        <item m="1" x="1944"/>
        <item m="1" x="2729"/>
        <item m="1" x="3523"/>
        <item m="1" x="4300"/>
        <item m="1" x="5104"/>
        <item m="1" x="5898"/>
        <item m="1" x="6684"/>
        <item m="1" x="7465"/>
        <item m="1" x="2044"/>
        <item m="1" x="2827"/>
        <item m="1" x="3618"/>
        <item m="1" x="4397"/>
        <item m="1" x="5203"/>
        <item m="1" x="5991"/>
        <item m="1" x="6778"/>
        <item m="1" x="7552"/>
        <item m="1" x="2138"/>
        <item m="1" x="2919"/>
        <item m="1" x="3707"/>
        <item m="1" x="4490"/>
        <item m="1" x="5300"/>
        <item m="1" x="6085"/>
        <item m="1" x="6871"/>
        <item m="1" x="7643"/>
        <item m="1" x="5400"/>
        <item m="1" x="6181"/>
        <item m="1" x="6969"/>
        <item m="1" x="7745"/>
        <item m="1" x="2333"/>
        <item m="1" x="3120"/>
        <item m="1" x="3898"/>
        <item m="1" x="4688"/>
        <item m="1" x="5494"/>
        <item m="1" x="6277"/>
        <item m="1" x="7063"/>
        <item m="1" x="7839"/>
        <item m="1" x="2423"/>
        <item m="1" x="3216"/>
        <item m="1" x="3987"/>
        <item m="1" x="4786"/>
        <item m="1" x="5588"/>
        <item m="1" x="6374"/>
        <item m="1" x="7151"/>
        <item m="1" x="7935"/>
        <item m="1" x="2515"/>
        <item m="1" x="3311"/>
        <item m="1" x="4083"/>
        <item m="1" x="4886"/>
        <item m="1" x="5683"/>
        <item m="1" x="6473"/>
        <item m="1" x="7247"/>
        <item m="1" x="1827"/>
        <item m="1" x="2616"/>
        <item m="1" x="3404"/>
        <item m="1" x="4176"/>
        <item m="1" x="5778"/>
        <item m="1" x="6563"/>
        <item m="1" x="7344"/>
        <item m="1" x="1924"/>
        <item m="1" x="2708"/>
        <item m="1" x="3500"/>
        <item m="1" x="4272"/>
        <item m="1" x="2019"/>
        <item m="1" x="2805"/>
        <item m="1" x="3596"/>
        <item m="1" x="4372"/>
        <item m="1" x="5179"/>
        <item x="1258"/>
        <item m="1" x="6757"/>
        <item m="1" x="7530"/>
        <item m="1" x="2116"/>
        <item m="1" x="2900"/>
        <item m="1" x="3689"/>
        <item m="1" x="4466"/>
        <item m="1" x="5277"/>
        <item m="1" x="6065"/>
        <item m="1" x="6850"/>
        <item m="1" x="2210"/>
        <item m="1" x="2997"/>
        <item m="1" x="3780"/>
        <item m="1" x="4562"/>
        <item m="1" x="5372"/>
        <item m="1" x="6156"/>
        <item m="1" x="6943"/>
        <item m="1" x="7715"/>
        <item m="1" x="2304"/>
        <item m="1" x="3095"/>
        <item m="1" x="3872"/>
        <item m="1" x="4658"/>
        <item m="1" x="5467"/>
        <item m="1" x="6254"/>
        <item m="1" x="7038"/>
        <item m="1" x="7810"/>
        <item m="1" x="2398"/>
        <item m="1" x="3192"/>
        <item m="1" x="3964"/>
        <item m="1" x="4758"/>
        <item m="1" x="5562"/>
        <item m="1" x="6350"/>
        <item m="1" x="7129"/>
        <item m="1" x="4861"/>
        <item m="1" x="5660"/>
        <item m="1" x="6451"/>
        <item m="1" x="7225"/>
        <item m="1" x="1804"/>
        <item m="1" x="2593"/>
        <item m="1" x="3386"/>
        <item m="1" x="4156"/>
        <item m="1" x="4959"/>
        <item m="1" x="5753"/>
        <item m="1" x="6545"/>
        <item m="1" x="7322"/>
        <item m="1" x="1899"/>
        <item m="1" x="2686"/>
        <item m="1" x="3478"/>
        <item m="1" x="4251"/>
        <item m="1" x="5052"/>
        <item m="1" x="5848"/>
        <item m="1" x="6636"/>
        <item m="1" x="7416"/>
        <item m="1" x="1989"/>
        <item m="1" x="2778"/>
        <item m="1" x="3572"/>
        <item m="1" x="4347"/>
        <item m="1" x="5149"/>
        <item m="1" x="5945"/>
        <item m="1" x="6733"/>
        <item m="1" x="7506"/>
        <item m="1" x="2087"/>
        <item m="1" x="2873"/>
        <item m="1" x="3668"/>
        <item m="1" x="4443"/>
        <item m="1" x="5247"/>
        <item m="1" x="6037"/>
        <item m="1" x="6828"/>
        <item m="1" x="7594"/>
        <item m="1" x="2182"/>
        <item m="1" x="2971"/>
        <item m="1" x="3757"/>
        <item m="1" x="7691"/>
        <item m="1" x="2280"/>
        <item m="1" x="3070"/>
        <item m="1" x="3852"/>
        <item m="1" x="4636"/>
        <item m="1" x="5444"/>
        <item m="1" x="6232"/>
        <item m="1" x="7017"/>
        <item m="1" x="7790"/>
        <item m="1" x="2374"/>
        <item m="1" x="3168"/>
        <item m="1" x="3946"/>
        <item m="1" x="4735"/>
        <item m="1" x="5536"/>
        <item m="1" x="6325"/>
        <item m="1" x="7108"/>
        <item m="1" x="7887"/>
        <item m="1" x="2466"/>
        <item m="1" x="3264"/>
        <item m="1" x="4037"/>
        <item m="1" x="4834"/>
        <item m="1" x="5631"/>
        <item m="1" x="6422"/>
        <item m="1" x="7201"/>
        <item m="1" x="7983"/>
        <item m="1" x="2563"/>
        <item m="1" x="3359"/>
        <item m="1" x="4133"/>
        <item m="1" x="4934"/>
        <item m="1" x="5724"/>
        <item m="1" x="6518"/>
        <item m="1" x="7299"/>
        <item m="1" x="1873"/>
        <item m="1" x="2659"/>
        <item m="1" x="3452"/>
        <item m="1" x="4227"/>
        <item m="1" x="5027"/>
        <item m="1" x="5820"/>
        <item m="1" x="6610"/>
        <item m="1" x="4326"/>
        <item m="1" x="5126"/>
        <item m="1" x="5921"/>
        <item m="1" x="6710"/>
        <item m="1" x="7488"/>
        <item m="1" x="2067"/>
        <item m="1" x="2851"/>
        <item m="1" x="3643"/>
        <item m="1" x="4424"/>
        <item m="1" x="5225"/>
        <item m="1" x="6014"/>
        <item m="1" x="6804"/>
        <item m="1" x="7575"/>
        <item m="1" x="2160"/>
        <item m="1" x="2943"/>
        <item m="1" x="3733"/>
        <item m="1" x="4514"/>
        <item m="1" x="5322"/>
        <item m="1" x="6107"/>
        <item m="1" x="6895"/>
        <item m="1" x="7666"/>
        <item m="1" x="2255"/>
        <item m="1" x="3042"/>
        <item m="1" x="3824"/>
        <item m="1" x="4611"/>
        <item m="1" x="5418"/>
        <item m="1" x="6201"/>
        <item m="1" x="6990"/>
        <item m="1" x="7767"/>
        <item m="1" x="2349"/>
        <item m="1" x="3139"/>
        <item m="1" x="3918"/>
        <item m="1" x="4711"/>
        <item m="1" x="5510"/>
        <item m="1" x="6297"/>
        <item m="1" x="7084"/>
        <item m="1" x="7862"/>
        <item m="1" x="2443"/>
        <item m="1" x="3237"/>
        <item m="1" x="7178"/>
        <item m="1" x="7961"/>
        <item m="1" x="2538"/>
        <item m="1" x="3334"/>
        <item m="1" x="4108"/>
        <item m="1" x="4914"/>
        <item m="1" x="5703"/>
        <item m="1" x="6495"/>
        <item m="1" x="7274"/>
        <item m="1" x="1855"/>
        <item m="1" x="2638"/>
        <item m="1" x="3428"/>
        <item m="1" x="4203"/>
        <item m="1" x="5007"/>
        <item m="1" x="5799"/>
        <item m="1" x="6584"/>
        <item m="1" x="7369"/>
        <item m="1" x="1942"/>
        <item m="1" x="2727"/>
        <item m="1" x="3520"/>
        <item m="1" x="4297"/>
        <item m="1" x="5101"/>
        <item m="1" x="5896"/>
        <item m="1" x="6681"/>
        <item m="1" x="7463"/>
        <item m="1" x="2042"/>
        <item m="1" x="2825"/>
        <item m="1" x="3615"/>
        <item m="1" x="4394"/>
        <item m="1" x="5201"/>
        <item m="1" x="5988"/>
        <item m="1" x="6774"/>
        <item m="1" x="7550"/>
        <item m="1" x="2136"/>
        <item m="1" x="2917"/>
        <item m="1" x="3705"/>
        <item m="1" x="4488"/>
        <item m="1" x="5298"/>
        <item m="1" x="6083"/>
        <item m="1" x="3800"/>
        <item m="1" x="4589"/>
        <item m="1" x="5397"/>
        <item m="1" x="6178"/>
        <item m="1" x="6965"/>
        <item m="1" x="7742"/>
        <item m="1" x="2331"/>
        <item m="1" x="3118"/>
        <item m="1" x="3895"/>
        <item m="1" x="4686"/>
        <item m="1" x="5492"/>
        <item m="1" x="6275"/>
        <item m="1" x="7060"/>
        <item m="1" x="7836"/>
        <item m="1" x="2421"/>
        <item m="1" x="3214"/>
        <item m="1" x="3984"/>
        <item m="1" x="4783"/>
        <item m="1" x="5585"/>
        <item m="1" x="6372"/>
        <item x="1159"/>
        <item m="1" x="7932"/>
        <item m="1" x="2513"/>
        <item m="1" x="3309"/>
        <item m="1" x="4080"/>
        <item m="1" x="4883"/>
        <item m="1" x="5681"/>
        <item m="1" x="6470"/>
        <item m="1" x="7244"/>
        <item m="1" x="1825"/>
        <item m="1" x="2614"/>
        <item m="1" x="3402"/>
        <item m="1" x="4174"/>
        <item m="1" x="4980"/>
        <item m="1" x="5776"/>
        <item m="1" x="6562"/>
        <item m="1" x="7340"/>
        <item m="1" x="1922"/>
        <item m="1" x="2707"/>
        <item m="1" x="6658"/>
        <item m="1" x="7439"/>
        <item m="1" x="2016"/>
        <item m="1" x="2803"/>
        <item m="1" x="3594"/>
        <item m="1" x="4369"/>
        <item m="1" x="5176"/>
        <item m="1" x="5971"/>
        <item m="1" x="6755"/>
        <item m="1" x="7526"/>
        <item m="1" x="2113"/>
        <item m="1" x="2898"/>
        <item m="1" x="3687"/>
        <item m="1" x="4463"/>
        <item m="1" x="5274"/>
        <item m="1" x="6062"/>
        <item m="1" x="6847"/>
        <item m="1" x="7614"/>
        <item m="1" x="2207"/>
        <item m="1" x="2995"/>
        <item m="1" x="3778"/>
        <item m="1" x="4559"/>
        <item m="1" x="5370"/>
        <item m="1" x="6153"/>
        <item m="1" x="6941"/>
        <item m="1" x="7711"/>
        <item m="1" x="2301"/>
        <item m="1" x="3093"/>
        <item m="1" x="3870"/>
        <item m="1" x="4655"/>
        <item m="1" x="5465"/>
        <item m="1" x="6251"/>
        <item m="1" x="7035"/>
        <item m="1" x="7808"/>
        <item m="1" x="2395"/>
        <item m="1" x="3190"/>
        <item m="1" x="3963"/>
        <item m="1" x="4755"/>
        <item m="1" x="5560"/>
        <item m="1" x="3290"/>
        <item m="1" x="4060"/>
        <item m="1" x="4858"/>
        <item m="1" x="5657"/>
        <item m="1" x="6448"/>
        <item m="1" x="7223"/>
        <item m="1" x="1800"/>
        <item m="1" x="2590"/>
        <item m="1" x="3384"/>
        <item m="1" x="4154"/>
        <item m="1" x="4956"/>
        <item m="1" x="5750"/>
        <item m="1" x="6542"/>
        <item m="1" x="7320"/>
        <item m="1" x="1895"/>
        <item m="1" x="2684"/>
        <item m="1" x="3476"/>
        <item m="1" x="4249"/>
        <item m="1" x="5049"/>
        <item m="1" x="5845"/>
        <item m="1" x="6633"/>
        <item m="1" x="7413"/>
        <item m="1" x="1986"/>
        <item m="1" x="2775"/>
        <item m="1" x="3570"/>
        <item m="1" x="4345"/>
        <item m="1" x="5146"/>
        <item m="1" x="5942"/>
        <item m="1" x="6731"/>
        <item m="1" x="7504"/>
        <item m="1" x="2084"/>
        <item m="1" x="2871"/>
        <item m="1" x="3665"/>
        <item m="1" x="4441"/>
        <item m="1" x="5245"/>
        <item m="1" x="6035"/>
        <item m="1" x="6826"/>
        <item m="1" x="7593"/>
        <item m="1" x="2179"/>
        <item m="1" x="6132"/>
        <item m="1" x="6919"/>
        <item m="1" x="7689"/>
        <item m="1" x="2277"/>
        <item m="1" x="3067"/>
        <item m="1" x="3850"/>
        <item m="1" x="4634"/>
        <item m="1" x="5441"/>
        <item m="1" x="6229"/>
        <item m="1" x="7016"/>
        <item m="1" x="7788"/>
        <item m="1" x="2371"/>
        <item m="1" x="3165"/>
        <item m="1" x="3943"/>
        <item m="1" x="4733"/>
        <item m="1" x="5533"/>
        <item m="1" x="6322"/>
        <item m="1" x="7105"/>
        <item m="1" x="7884"/>
        <item m="1" x="2464"/>
        <item m="1" x="3261"/>
        <item m="1" x="4034"/>
        <item m="1" x="4832"/>
        <item m="1" x="5628"/>
        <item m="1" x="6420"/>
        <item m="1" x="7198"/>
        <item m="1" x="7981"/>
        <item m="1" x="2559"/>
        <item m="1" x="3356"/>
        <item m="1" x="4131"/>
        <item m="1" x="4932"/>
        <item m="1" x="5721"/>
        <item m="1" x="6516"/>
        <item m="1" x="7296"/>
        <item m="1" x="1871"/>
        <item m="1" x="2656"/>
        <item m="1" x="3450"/>
        <item m="1" x="4225"/>
        <item m="1" x="5026"/>
        <item m="1" x="2749"/>
        <item m="1" x="3546"/>
        <item m="1" x="4323"/>
        <item x="1213"/>
        <item m="1" x="5919"/>
        <item m="1" x="6707"/>
        <item m="1" x="7485"/>
        <item m="1" x="2065"/>
        <item m="1" x="2847"/>
        <item m="1" x="3640"/>
        <item m="1" x="4420"/>
        <item m="1" x="5223"/>
        <item m="1" x="6011"/>
        <item m="1" x="6801"/>
        <item m="1" x="7573"/>
        <item m="1" x="2157"/>
        <item m="1" x="2939"/>
        <item m="1" x="3730"/>
        <item m="1" x="4511"/>
        <item m="1" x="5320"/>
        <item m="1" x="6104"/>
        <item m="1" x="6892"/>
        <item m="1" x="7662"/>
        <item m="1" x="2253"/>
        <item m="1" x="3038"/>
        <item m="1" x="3821"/>
        <item m="1" x="4608"/>
        <item m="1" x="5416"/>
        <item m="1" x="6198"/>
        <item m="1" x="6988"/>
        <item m="1" x="7763"/>
        <item m="1" x="2346"/>
        <item m="1" x="3136"/>
        <item m="1" x="3915"/>
        <item m="1" x="4708"/>
        <item m="1" x="5509"/>
        <item m="1" x="6294"/>
        <item m="1" x="7082"/>
        <item m="1" x="7859"/>
        <item m="1" x="5606"/>
        <item m="1" x="6395"/>
        <item m="1" x="7175"/>
        <item m="1" x="7957"/>
        <item m="1" x="2535"/>
        <item m="1" x="3331"/>
        <item m="1" x="4107"/>
        <item m="1" x="4910"/>
        <item m="1" x="5701"/>
        <item m="1" x="6492"/>
        <item m="1" x="7271"/>
        <item m="1" x="1851"/>
        <item m="1" x="2636"/>
        <item m="1" x="3424"/>
        <item m="1" x="4200"/>
        <item m="1" x="5004"/>
        <item m="1" x="5797"/>
        <item m="1" x="6582"/>
        <item m="1" x="7366"/>
        <item m="1" x="1940"/>
        <item m="1" x="2725"/>
        <item m="1" x="3517"/>
        <item m="1" x="4294"/>
        <item m="1" x="5098"/>
        <item m="1" x="5893"/>
        <item m="1" x="6678"/>
        <item m="1" x="7460"/>
        <item m="1" x="2039"/>
        <item m="1" x="2821"/>
        <item m="1" x="3611"/>
        <item m="1" x="4391"/>
        <item m="1" x="5197"/>
        <item m="1" x="5985"/>
        <item m="1" x="6772"/>
        <item m="1" x="7547"/>
        <item m="1" x="2133"/>
        <item m="1" x="2914"/>
        <item m="1" x="3702"/>
        <item m="1" x="4486"/>
        <item m="1" x="2231"/>
        <item m="1" x="3016"/>
        <item m="1" x="3797"/>
        <item m="1" x="4585"/>
        <item m="1" x="5393"/>
        <item m="1" x="6175"/>
        <item m="1" x="6962"/>
        <item m="1" x="7738"/>
        <item m="1" x="2327"/>
        <item m="1" x="3115"/>
        <item m="1" x="3891"/>
        <item m="1" x="4682"/>
        <item m="1" x="5489"/>
        <item m="1" x="6272"/>
        <item m="1" x="7057"/>
        <item m="1" x="7832"/>
        <item m="1" x="2417"/>
        <item m="1" x="3210"/>
        <item m="1" x="3981"/>
        <item m="1" x="4779"/>
        <item m="1" x="5582"/>
        <item m="1" x="6369"/>
        <item m="1" x="7146"/>
        <item m="1" x="7928"/>
        <item m="1" x="2510"/>
        <item m="1" x="3306"/>
        <item m="1" x="4077"/>
        <item m="1" x="4879"/>
        <item m="1" x="5678"/>
        <item m="1" x="6467"/>
        <item m="1" x="7241"/>
        <item m="1" x="1822"/>
        <item m="1" x="2611"/>
        <item m="1" x="3398"/>
        <item m="1" x="4172"/>
        <item m="1" x="4977"/>
        <item m="1" x="5772"/>
        <item m="1" x="6560"/>
        <item m="1" x="7338"/>
        <item m="1" x="5075"/>
        <item m="1" x="5871"/>
        <item m="1" x="6655"/>
        <item m="1" x="7436"/>
        <item m="1" x="2012"/>
        <item m="1" x="2799"/>
        <item m="1" x="3590"/>
        <item m="1" x="4366"/>
        <item m="1" x="5172"/>
        <item m="1" x="5967"/>
        <item m="1" x="6752"/>
        <item m="1" x="7523"/>
        <item m="1" x="2109"/>
        <item m="1" x="2895"/>
        <item m="1" x="3685"/>
        <item m="1" x="4460"/>
        <item m="1" x="5270"/>
        <item m="1" x="6058"/>
        <item m="1" x="6844"/>
        <item m="1" x="7611"/>
        <item m="1" x="2203"/>
        <item m="1" x="2991"/>
        <item m="1" x="3775"/>
        <item m="1" x="4556"/>
        <item m="1" x="5366"/>
        <item m="1" x="6151"/>
        <item m="1" x="6938"/>
        <item m="1" x="7708"/>
        <item m="1" x="2297"/>
        <item m="1" x="3090"/>
        <item m="1" x="3866"/>
        <item m="1" x="4651"/>
        <item m="1" x="5462"/>
        <item m="1" x="6248"/>
        <item m="1" x="7032"/>
        <item m="1" x="7806"/>
        <item m="1" x="2392"/>
        <item m="1" x="3187"/>
        <item m="1" x="3962"/>
        <item m="1" x="7905"/>
        <item m="1" x="2488"/>
        <item m="1" x="3286"/>
        <item m="1" x="4056"/>
        <item m="1" x="4854"/>
        <item m="1" x="5654"/>
        <item m="1" x="6444"/>
        <item m="1" x="7220"/>
        <item m="1" x="1798"/>
        <item m="1" x="2586"/>
        <item m="1" x="3380"/>
        <item m="1" x="4151"/>
        <item m="1" x="4952"/>
        <item m="1" x="5747"/>
        <item m="1" x="6539"/>
        <item m="1" x="7317"/>
        <item m="1" x="1892"/>
        <item m="1" x="2681"/>
        <item m="1" x="3472"/>
        <item m="1" x="4245"/>
        <item m="1" x="5046"/>
        <item m="1" x="5842"/>
        <item m="1" x="6629"/>
        <item m="1" x="7410"/>
        <item m="1" x="1983"/>
        <item m="1" x="2771"/>
        <item m="1" x="3567"/>
        <item m="1" x="4342"/>
        <item m="1" x="5142"/>
        <item m="1" x="5939"/>
        <item m="1" x="6728"/>
        <item m="1" x="7501"/>
        <item m="1" x="2082"/>
        <item m="1" x="2867"/>
        <item m="1" x="3662"/>
        <item m="1" x="4438"/>
        <item m="1" x="5241"/>
        <item m="1" x="6032"/>
        <item m="1" x="6823"/>
        <item m="1" x="4534"/>
        <item m="1" x="5341"/>
        <item m="1" x="6129"/>
        <item m="1" x="6916"/>
        <item m="1" x="7686"/>
        <item m="1" x="2274"/>
        <item m="1" x="3846"/>
        <item m="1" x="4630"/>
        <item m="1" x="5437"/>
        <item m="1" x="6225"/>
        <item m="1" x="7012"/>
        <item m="1" x="7786"/>
        <item m="1" x="2368"/>
        <item m="1" x="3161"/>
        <item m="1" x="3939"/>
        <item m="1" x="4729"/>
        <item m="1" x="5529"/>
        <item m="1" x="6318"/>
        <item m="1" x="7102"/>
        <item m="1" x="7881"/>
        <item m="1" x="2461"/>
        <item m="1" x="3257"/>
        <item m="1" x="4030"/>
        <item m="1" x="4829"/>
        <item m="1" x="5624"/>
        <item m="1" x="6417"/>
        <item m="1" x="7195"/>
        <item m="1" x="7978"/>
        <item m="1" x="2556"/>
        <item m="1" x="3353"/>
        <item m="1" x="4127"/>
        <item m="1" x="4929"/>
        <item m="1" x="5718"/>
        <item m="1" x="7293"/>
        <item m="1" x="1869"/>
        <item m="1" x="2653"/>
        <item m="1" x="3448"/>
        <item m="1" x="7391"/>
        <item m="1" x="1962"/>
        <item m="1" x="2746"/>
        <item m="1" x="3542"/>
        <item m="1" x="4319"/>
        <item m="1" x="5121"/>
        <item m="1" x="5915"/>
        <item m="1" x="6703"/>
        <item m="1" x="7482"/>
        <item m="1" x="2062"/>
        <item m="1" x="2844"/>
        <item m="1" x="3636"/>
        <item m="1" x="4416"/>
        <item m="1" x="5219"/>
        <item m="1" x="6007"/>
        <item m="1" x="6797"/>
        <item m="1" x="7569"/>
        <item m="1" x="2154"/>
        <item m="1" x="2936"/>
        <item m="1" x="3726"/>
        <item m="1" x="4507"/>
        <item m="1" x="5316"/>
        <item m="1" x="6101"/>
        <item m="1" x="6889"/>
        <item m="1" x="7659"/>
        <item m="1" x="2250"/>
        <item m="1" x="3035"/>
        <item m="1" x="3817"/>
        <item m="1" x="4605"/>
        <item m="1" x="5412"/>
        <item m="1" x="6194"/>
        <item m="1" x="6985"/>
        <item m="1" x="7761"/>
        <item m="1" x="2343"/>
        <item m="1" x="3134"/>
        <item m="1" x="3913"/>
        <item m="1" x="4704"/>
        <item m="1" x="5506"/>
        <item m="1" x="6291"/>
        <item m="1" x="4007"/>
        <item m="1" x="4805"/>
        <item m="1" x="5603"/>
        <item m="1" x="6391"/>
        <item m="1" x="7171"/>
        <item m="1" x="7953"/>
        <item m="1" x="2532"/>
        <item m="1" x="3328"/>
        <item m="1" x="4103"/>
        <item m="1" x="4906"/>
        <item m="1" x="5698"/>
        <item m="1" x="6488"/>
        <item m="1" x="7267"/>
        <item m="1" x="1847"/>
        <item m="1" x="2633"/>
        <item m="1" x="3421"/>
        <item m="1" x="4196"/>
        <item m="1" x="5000"/>
        <item m="1" x="5793"/>
        <item m="1" x="6579"/>
        <item m="1" x="7362"/>
        <item m="1" x="1938"/>
        <item m="1" x="2722"/>
        <item m="1" x="3514"/>
        <item m="1" x="4290"/>
        <item m="1" x="5095"/>
        <item m="1" x="5890"/>
        <item m="1" x="6674"/>
        <item m="1" x="7456"/>
        <item m="1" x="2036"/>
        <item m="1" x="2818"/>
        <item m="1" x="3608"/>
        <item m="1" x="4388"/>
        <item m="1" x="5195"/>
        <item m="1" x="5982"/>
        <item m="1" x="6769"/>
        <item m="1" x="7544"/>
        <item m="1" x="2130"/>
        <item m="1" x="2913"/>
        <item m="1" x="6865"/>
        <item m="1" x="7634"/>
        <item m="1" x="2228"/>
        <item m="1" x="3013"/>
        <item m="1" x="3794"/>
        <item m="1" x="4581"/>
        <item m="1" x="5389"/>
        <item m="1" x="6172"/>
        <item m="1" x="6958"/>
        <item m="1" x="7734"/>
        <item m="1" x="2323"/>
        <item m="1" x="3112"/>
        <item m="1" x="3888"/>
        <item m="1" x="4678"/>
        <item m="1" x="5485"/>
        <item m="1" x="6268"/>
        <item m="1" x="7053"/>
        <item m="1" x="7828"/>
        <item m="1" x="2413"/>
        <item m="1" x="3207"/>
        <item m="1" x="3978"/>
        <item m="1" x="4775"/>
        <item m="1" x="5578"/>
        <item m="1" x="6366"/>
        <item m="1" x="7143"/>
        <item m="1" x="7924"/>
        <item m="1" x="2508"/>
        <item m="1" x="3304"/>
        <item m="1" x="4074"/>
        <item m="1" x="4876"/>
        <item m="1" x="5674"/>
        <item m="1" x="6464"/>
        <item m="1" x="7238"/>
        <item m="1" x="1818"/>
        <item m="1" x="2608"/>
        <item m="1" x="3396"/>
        <item m="1" x="4169"/>
        <item m="1" x="4974"/>
        <item m="1" x="5769"/>
        <item m="1" x="3494"/>
        <item m="1" x="4266"/>
        <item m="1" x="5071"/>
        <item m="1" x="5867"/>
        <item m="1" x="6652"/>
        <item m="1" x="7432"/>
        <item m="1" x="2008"/>
        <item m="1" x="2795"/>
        <item m="1" x="3587"/>
        <item m="1" x="4363"/>
        <item m="1" x="5168"/>
        <item m="1" x="5963"/>
        <item m="1" x="6748"/>
        <item m="1" x="7519"/>
        <item m="1" x="2105"/>
        <item m="1" x="2891"/>
        <item m="1" x="3682"/>
        <item m="1" x="4457"/>
        <item m="1" x="5266"/>
        <item m="1" x="6054"/>
        <item m="1" x="6840"/>
        <item m="1" x="7608"/>
        <item m="1" x="2199"/>
        <item m="1" x="2987"/>
        <item m="1" x="3772"/>
        <item m="1" x="4553"/>
        <item m="1" x="5362"/>
        <item m="1" x="6148"/>
        <item m="1" x="6934"/>
        <item m="1" x="7704"/>
        <item m="1" x="2294"/>
        <item m="1" x="3086"/>
        <item m="1" x="3863"/>
        <item m="1" x="5458"/>
        <item m="1" x="6245"/>
        <item m="1" x="7029"/>
        <item m="1" x="7802"/>
        <item m="1" x="2390"/>
        <item m="1" x="6344"/>
        <item m="1" x="3283"/>
        <item m="1" x="4053"/>
        <item m="1" x="4851"/>
        <item m="1" x="5650"/>
        <item m="1" x="6440"/>
        <item m="1" x="7217"/>
        <item m="1" x="7999"/>
        <item m="1" x="2582"/>
        <item m="1" x="3377"/>
        <item m="1" x="4148"/>
        <item m="1" x="4949"/>
        <item m="1" x="5743"/>
        <item m="1" x="6535"/>
        <item m="1" x="7314"/>
        <item m="1" x="1888"/>
        <item m="1" x="2677"/>
        <item m="1" x="3468"/>
        <item m="1" x="4242"/>
        <item m="1" x="5043"/>
        <item m="1" x="5838"/>
        <item m="1" x="6625"/>
        <item m="1" x="7407"/>
        <item m="1" x="1979"/>
        <item m="1" x="2767"/>
        <item m="1" x="3564"/>
        <item m="1" x="4339"/>
        <item m="1" x="5139"/>
        <item m="1" x="5936"/>
        <item m="1" x="6725"/>
        <item m="1" x="7498"/>
        <item m="1" x="2079"/>
        <item m="1" x="2864"/>
        <item m="1" x="3659"/>
        <item m="1" x="4436"/>
        <item m="1" x="5239"/>
        <item m="1" x="2963"/>
        <item m="1" x="3750"/>
        <item m="1" x="4531"/>
        <item m="1" x="5338"/>
        <item m="1" x="6125"/>
        <item m="1" x="7682"/>
        <item m="1" x="2270"/>
        <item m="1" x="3060"/>
        <item m="1" x="3843"/>
        <item m="1" x="4627"/>
        <item m="1" x="5434"/>
        <item m="1" x="6221"/>
        <item m="1" x="7008"/>
        <item m="1" x="7782"/>
        <item m="1" x="2364"/>
        <item m="1" x="3157"/>
        <item m="1" x="3935"/>
        <item m="1" x="4726"/>
        <item m="1" x="5526"/>
        <item m="1" x="6314"/>
        <item m="1" x="7099"/>
        <item m="1" x="7877"/>
        <item m="1" x="2457"/>
        <item m="1" x="3253"/>
        <item m="1" x="4026"/>
        <item m="1" x="4826"/>
        <item m="1" x="5621"/>
        <item m="1" x="6413"/>
        <item m="1" x="7192"/>
        <item m="1" x="7974"/>
        <item m="1" x="2552"/>
        <item m="1" x="3350"/>
        <item m="1" x="4124"/>
        <item m="1" x="4926"/>
        <item m="1" x="5716"/>
        <item m="1" x="6510"/>
        <item m="1" x="7289"/>
        <item m="1" x="1868"/>
        <item m="1" x="5814"/>
        <item m="1" x="6601"/>
        <item m="1" x="7387"/>
        <item m="1" x="1958"/>
        <item m="1" x="2742"/>
        <item m="1" x="3538"/>
        <item m="1" x="4315"/>
        <item m="1" x="5118"/>
        <item m="1" x="5912"/>
        <item m="1" x="6699"/>
        <item m="1" x="7479"/>
        <item m="1" x="2058"/>
        <item m="1" x="2840"/>
        <item m="1" x="3632"/>
        <item m="1" x="4412"/>
        <item m="1" x="5216"/>
        <item m="1" x="6004"/>
        <item m="1" x="6793"/>
        <item m="1" x="7565"/>
        <item m="1" x="2150"/>
        <item m="1" x="2933"/>
        <item m="1" x="3722"/>
        <item m="1" x="4504"/>
        <item m="1" x="5313"/>
        <item m="1" x="6098"/>
        <item m="1" x="6885"/>
        <item m="1" x="7656"/>
        <item m="1" x="2246"/>
        <item m="1" x="3031"/>
        <item m="1" x="3814"/>
        <item m="1" x="4602"/>
        <item m="1" x="5410"/>
        <item m="1" x="6192"/>
        <item m="1" x="6981"/>
        <item m="1" x="7758"/>
        <item m="1" x="2341"/>
        <item m="1" x="3130"/>
        <item m="1" x="3910"/>
        <item m="1" x="4701"/>
        <item m="1" x="2437"/>
        <item m="1" x="3229"/>
        <item m="1" x="4003"/>
        <item m="1" x="4801"/>
        <item m="1" x="5600"/>
        <item m="1" x="6388"/>
        <item m="1" x="7167"/>
        <item m="1" x="7950"/>
        <item m="1" x="2529"/>
        <item m="1" x="3324"/>
        <item m="1" x="4099"/>
        <item m="1" x="4902"/>
        <item m="1" x="5695"/>
        <item m="1" x="6485"/>
        <item m="1" x="7263"/>
        <item m="1" x="1843"/>
        <item m="1" x="2629"/>
        <item m="1" x="3417"/>
        <item m="1" x="4192"/>
        <item m="1" x="4996"/>
        <item m="1" x="5790"/>
        <item m="1" x="6576"/>
        <item m="1" x="7358"/>
        <item m="1" x="1934"/>
        <item m="1" x="2719"/>
        <item m="1" x="3510"/>
        <item m="1" x="4286"/>
        <item m="1" x="5092"/>
        <item m="1" x="5887"/>
        <item m="1" x="6671"/>
        <item m="1" x="7453"/>
        <item m="1" x="2032"/>
        <item m="1" x="2814"/>
        <item m="1" x="3606"/>
        <item m="1" x="4384"/>
        <item m="1" x="5192"/>
        <item m="1" x="5980"/>
        <item m="1" x="6766"/>
        <item m="1" x="7542"/>
        <item m="1" x="5290"/>
        <item m="1" x="6862"/>
        <item m="1" x="7630"/>
        <item m="1" x="2224"/>
        <item m="1" x="3009"/>
        <item m="1" x="3791"/>
        <item m="1" x="4577"/>
        <item m="1" x="5385"/>
        <item m="1" x="6169"/>
        <item m="1" x="6955"/>
        <item m="1" x="7730"/>
        <item m="1" x="2319"/>
        <item m="1" x="3108"/>
        <item m="1" x="3884"/>
        <item m="1" x="4674"/>
        <item m="1" x="5481"/>
        <item m="1" x="6265"/>
        <item m="1" x="7050"/>
        <item m="1" x="7825"/>
        <item m="1" x="2409"/>
        <item m="1" x="3204"/>
        <item m="1" x="3975"/>
        <item m="1" x="4771"/>
        <item m="1" x="5574"/>
        <item m="1" x="6363"/>
        <item m="1" x="7140"/>
        <item m="1" x="7920"/>
        <item m="1" x="2505"/>
        <item m="1" x="3300"/>
        <item m="1" x="4070"/>
        <item m="1" x="4873"/>
        <item m="1" x="5671"/>
        <item m="1" x="6461"/>
        <item m="1" x="7236"/>
        <item m="1" x="1815"/>
        <item m="1" x="2604"/>
        <item m="1" x="3394"/>
        <item m="1" x="4166"/>
        <item m="1" x="1914"/>
        <item m="1" x="2701"/>
        <item m="1" x="3490"/>
        <item m="1" x="4262"/>
        <item m="1" x="5067"/>
        <item m="1" x="5863"/>
        <item m="1" x="6649"/>
        <item m="1" x="7429"/>
        <item m="1" x="2004"/>
        <item m="1" x="2792"/>
        <item m="1" x="3583"/>
        <item m="1" x="4359"/>
        <item m="1" x="5164"/>
        <item m="1" x="5959"/>
        <item m="1" x="6745"/>
        <item m="1" x="7516"/>
        <item m="1" x="2101"/>
        <item m="1" x="2887"/>
        <item m="1" x="3679"/>
        <item m="1" x="4454"/>
        <item m="1" x="5262"/>
        <item m="1" x="6050"/>
        <item m="1" x="6837"/>
        <item m="1" x="7605"/>
        <item m="1" x="2196"/>
        <item m="1" x="2983"/>
        <item m="1" x="3769"/>
        <item m="1" x="4549"/>
        <item m="1" x="5358"/>
        <item x="1025"/>
        <item m="1" x="6931"/>
        <item m="1" x="7701"/>
        <item m="1" x="2291"/>
        <item m="1" x="3083"/>
        <item m="1" x="3859"/>
        <item m="1" x="4647"/>
        <item m="1" x="5455"/>
        <item m="1" x="6241"/>
        <item m="1" x="7028"/>
        <item m="1" x="4748"/>
        <item m="1" x="5551"/>
        <item m="1" x="6340"/>
        <item m="1" x="7120"/>
        <item m="1" x="7899"/>
        <item m="1" x="2481"/>
        <item m="1" x="3279"/>
        <item m="1" x="4049"/>
        <item m="1" x="4847"/>
        <item m="1" x="5646"/>
        <item m="1" x="6436"/>
        <item m="1" x="7214"/>
        <item m="1" x="7996"/>
        <item m="1" x="2578"/>
        <item m="1" x="3373"/>
        <item m="1" x="4144"/>
        <item m="1" x="4945"/>
        <item m="1" x="5739"/>
        <item m="1" x="6531"/>
        <item m="1" x="7311"/>
        <item m="1" x="1885"/>
        <item m="1" x="2673"/>
        <item m="1" x="3464"/>
        <item x="837"/>
        <item m="1" x="5039"/>
        <item m="1" x="5834"/>
        <item m="1" x="6622"/>
        <item m="1" x="7404"/>
        <item m="1" x="2764"/>
        <item m="1" x="3560"/>
        <item m="1" x="4335"/>
        <item m="1" x="5136"/>
        <item m="1" x="5932"/>
        <item m="1" x="6722"/>
        <item m="1" x="7496"/>
        <item m="1" x="2076"/>
        <item m="1" x="2861"/>
        <item m="1" x="3656"/>
        <item m="1" x="7587"/>
        <item m="1" x="2172"/>
        <item m="1" x="2959"/>
        <item m="1" x="3746"/>
        <item m="1" x="4527"/>
        <item m="1" x="5334"/>
        <item m="1" x="6121"/>
        <item m="1" x="6910"/>
        <item m="1" x="7679"/>
        <item m="1" x="2267"/>
        <item m="1" x="3056"/>
        <item m="1" x="3839"/>
        <item m="1" x="4623"/>
        <item m="1" x="5430"/>
        <item m="1" x="6217"/>
        <item m="1" x="7004"/>
        <item m="1" x="7779"/>
        <item m="1" x="2361"/>
        <item m="1" x="3154"/>
        <item m="1" x="3931"/>
        <item m="1" x="4722"/>
        <item m="1" x="5523"/>
        <item m="1" x="6310"/>
        <item m="1" x="7096"/>
        <item m="1" x="7874"/>
        <item m="1" x="2454"/>
        <item m="1" x="3249"/>
        <item m="1" x="4023"/>
        <item m="1" x="4822"/>
        <item m="1" x="5617"/>
        <item m="1" x="6410"/>
        <item m="1" x="7188"/>
        <item m="1" x="7971"/>
        <item m="1" x="2550"/>
        <item m="1" x="3346"/>
        <item m="1" x="4121"/>
        <item m="1" x="4923"/>
        <item m="1" x="5712"/>
        <item m="1" x="6508"/>
        <item m="1" x="4218"/>
        <item m="1" x="5019"/>
        <item m="1" x="5811"/>
        <item m="1" x="6598"/>
        <item m="1" x="7383"/>
        <item m="1" x="1955"/>
        <item m="1" x="2739"/>
        <item m="1" x="3534"/>
        <item m="1" x="4312"/>
        <item m="1" x="5114"/>
        <item m="1" x="5908"/>
        <item m="1" x="6695"/>
        <item m="1" x="7476"/>
        <item m="1" x="2055"/>
        <item m="1" x="2837"/>
        <item m="1" x="3628"/>
        <item m="1" x="4409"/>
        <item m="1" x="5213"/>
        <item m="1" x="6000"/>
        <item m="1" x="6789"/>
        <item m="1" x="7562"/>
        <item m="1" x="2147"/>
        <item m="1" x="2930"/>
        <item m="1" x="3718"/>
        <item m="1" x="4500"/>
        <item m="1" x="5310"/>
        <item m="1" x="6094"/>
        <item m="1" x="6881"/>
        <item m="1" x="7653"/>
        <item m="1" x="2243"/>
        <item m="1" x="3028"/>
        <item m="1" x="3811"/>
        <item x="798"/>
        <item m="1" x="5406"/>
        <item m="1" x="6189"/>
        <item m="1" x="6978"/>
        <item m="1" x="7754"/>
        <item m="1" x="2339"/>
        <item m="1" x="3128"/>
        <item m="1" x="7075"/>
        <item m="1" x="7850"/>
        <item m="1" x="2434"/>
        <item m="1" x="3226"/>
        <item m="1" x="3999"/>
        <item m="1" x="4797"/>
        <item m="1" x="5597"/>
        <item m="1" x="6384"/>
        <item m="1" x="7163"/>
        <item m="1" x="7946"/>
        <item m="1" x="2526"/>
        <item m="1" x="3321"/>
        <item m="1" x="4095"/>
        <item m="1" x="4898"/>
        <item m="1" x="5692"/>
        <item m="1" x="6482"/>
        <item m="1" x="7259"/>
        <item m="1" x="1839"/>
        <item m="1" x="2626"/>
        <item m="1" x="3414"/>
        <item m="1" x="4188"/>
        <item m="1" x="4992"/>
        <item m="1" x="5787"/>
        <item m="1" x="6572"/>
        <item m="1" x="7354"/>
        <item m="1" x="1931"/>
        <item m="1" x="2716"/>
        <item m="1" x="4282"/>
        <item m="1" x="5089"/>
        <item m="1" x="5883"/>
        <item m="1" x="6667"/>
        <item m="1" x="7449"/>
        <item m="1" x="2029"/>
        <item m="1" x="2811"/>
        <item m="1" x="3604"/>
        <item m="1" x="4381"/>
        <item m="1" x="5188"/>
        <item m="1" x="5978"/>
        <item m="1" x="3697"/>
        <item m="1" x="4478"/>
        <item m="1" x="5287"/>
        <item m="1" x="6074"/>
        <item m="1" x="6858"/>
        <item m="1" x="7626"/>
        <item m="1" x="2221"/>
        <item m="1" x="3006"/>
        <item m="1" x="3789"/>
        <item m="1" x="4573"/>
        <item m="1" x="5382"/>
        <item m="1" x="6165"/>
        <item m="1" x="6951"/>
        <item m="1" x="7726"/>
        <item m="1" x="2315"/>
        <item m="1" x="3105"/>
        <item m="1" x="3881"/>
        <item m="1" x="4670"/>
        <item m="1" x="5478"/>
        <item m="1" x="6261"/>
        <item m="1" x="7047"/>
        <item m="1" x="7821"/>
        <item m="1" x="2405"/>
        <item m="1" x="3201"/>
        <item m="1" x="3972"/>
        <item m="1" x="4767"/>
        <item m="1" x="5571"/>
        <item m="1" x="6359"/>
        <item m="1" x="7136"/>
        <item m="1" x="7917"/>
        <item m="1" x="2502"/>
        <item m="1" x="3297"/>
        <item m="1" x="4068"/>
        <item m="1" x="4869"/>
        <item m="1" x="5668"/>
        <item m="1" x="6458"/>
        <item m="1" x="7232"/>
        <item m="1" x="1812"/>
        <item m="1" x="2602"/>
        <item m="1" x="6554"/>
        <item m="1" x="7331"/>
        <item m="1" x="1910"/>
        <item m="1" x="2697"/>
        <item m="1" x="3487"/>
        <item m="1" x="4260"/>
        <item m="1" x="5063"/>
        <item m="1" x="5859"/>
        <item m="1" x="6645"/>
        <item m="1" x="7425"/>
        <item m="1" x="2000"/>
        <item m="1" x="2788"/>
        <item m="1" x="3580"/>
        <item m="1" x="4356"/>
        <item m="1" x="5160"/>
        <item m="1" x="5956"/>
        <item m="1" x="6741"/>
        <item m="1" x="7513"/>
        <item m="1" x="2097"/>
        <item m="1" x="2883"/>
        <item m="1" x="3676"/>
        <item m="1" x="4451"/>
        <item m="1" x="5258"/>
        <item m="1" x="6046"/>
        <item m="1" x="7601"/>
        <item m="1" x="2192"/>
        <item m="1" x="2980"/>
        <item m="1" x="3766"/>
        <item m="1" x="4546"/>
        <item m="1" x="5355"/>
        <item m="1" x="6142"/>
        <item m="1" x="6927"/>
        <item m="1" x="7698"/>
        <item m="1" x="2287"/>
        <item m="1" x="3080"/>
        <item m="1" x="3857"/>
        <item m="1" x="4644"/>
        <item m="1" x="5453"/>
        <item m="1" x="3179"/>
        <item m="1" x="3955"/>
        <item m="1" x="4745"/>
        <item m="1" x="5547"/>
        <item m="1" x="6336"/>
        <item m="1" x="7116"/>
        <item m="1" x="7896"/>
        <item m="1" x="2477"/>
        <item m="1" x="3275"/>
        <item m="1" x="4046"/>
        <item m="1" x="4844"/>
        <item m="1" x="5642"/>
        <item m="1" x="6432"/>
        <item m="1" x="7210"/>
        <item m="1" x="7992"/>
        <item m="1" x="2574"/>
        <item m="1" x="3369"/>
        <item m="1" x="4142"/>
        <item m="1" x="4942"/>
        <item m="1" x="5735"/>
        <item m="1" x="6528"/>
        <item m="1" x="7307"/>
        <item m="1" x="1882"/>
        <item m="1" x="2669"/>
        <item m="1" x="3460"/>
        <item m="1" x="4237"/>
        <item m="1" x="5036"/>
        <item m="1" x="5830"/>
        <item m="1" x="6619"/>
        <item m="1" x="7401"/>
        <item m="1" x="1973"/>
        <item m="1" x="2761"/>
        <item m="1" x="3557"/>
        <item m="1" x="4332"/>
        <item m="1" x="5134"/>
        <item m="1" x="5930"/>
        <item m="1" x="7494"/>
        <item m="1" x="2074"/>
        <item m="1" x="6025"/>
        <item m="1" x="6815"/>
        <item m="1" x="7584"/>
        <item m="1" x="2168"/>
        <item m="1" x="2955"/>
        <item m="1" x="4524"/>
        <item m="1" x="5331"/>
        <item m="1" x="6117"/>
        <item m="1" x="6906"/>
        <item m="1" x="7675"/>
        <item m="1" x="2263"/>
        <item m="1" x="3052"/>
        <item m="1" x="3835"/>
        <item m="1" x="4620"/>
        <item m="1" x="5427"/>
        <item m="1" x="6213"/>
        <item m="1" x="7000"/>
        <item m="1" x="7775"/>
        <item m="1" x="2358"/>
        <item m="1" x="3150"/>
        <item m="1" x="3927"/>
        <item m="1" x="4719"/>
        <item m="1" x="5520"/>
        <item m="1" x="6306"/>
        <item m="1" x="7093"/>
        <item m="1" x="7870"/>
        <item m="1" x="2450"/>
        <item m="1" x="3246"/>
        <item m="1" x="4019"/>
        <item m="1" x="4819"/>
        <item m="1" x="5614"/>
        <item m="1" x="6406"/>
        <item m="1" x="7967"/>
        <item m="1" x="2546"/>
        <item m="1" x="3343"/>
        <item m="1" x="4117"/>
        <item m="1" x="4922"/>
        <item m="1" x="2646"/>
        <item m="1" x="3439"/>
        <item m="1" x="4214"/>
        <item m="1" x="5016"/>
        <item m="1" x="5809"/>
        <item m="1" x="6595"/>
        <item m="1" x="7380"/>
        <item m="1" x="1951"/>
        <item m="1" x="2735"/>
        <item m="1" x="3531"/>
        <item m="1" x="4308"/>
        <item m="1" x="5111"/>
        <item m="1" x="5905"/>
        <item m="1" x="6691"/>
        <item m="1" x="7473"/>
        <item m="1" x="2051"/>
        <item m="1" x="2833"/>
        <item m="1" x="3625"/>
        <item m="1" x="4405"/>
        <item m="1" x="5210"/>
        <item m="1" x="5997"/>
        <item m="1" x="6785"/>
        <item m="1" x="7558"/>
        <item m="1" x="2144"/>
        <item m="1" x="2926"/>
        <item m="1" x="3714"/>
        <item m="1" x="4497"/>
        <item m="1" x="5307"/>
        <item m="1" x="6091"/>
        <item m="1" x="6878"/>
        <item m="1" x="7649"/>
        <item m="1" x="2239"/>
        <item m="1" x="3026"/>
        <item m="1" x="3807"/>
        <item m="1" x="4598"/>
        <item m="1" x="5404"/>
        <item m="1" x="6186"/>
        <item m="1" x="6975"/>
        <item m="1" x="7751"/>
        <item m="1" x="5500"/>
        <item m="1" x="6284"/>
        <item m="1" x="7071"/>
        <item m="1" x="7846"/>
        <item m="1" x="2430"/>
        <item m="1" x="3223"/>
        <item m="1" x="3995"/>
        <item m="1" x="4793"/>
        <item m="1" x="5594"/>
        <item m="1" x="6381"/>
        <item m="1" x="7159"/>
        <item m="1" x="7942"/>
        <item m="1" x="2522"/>
        <item m="1" x="3317"/>
        <item m="1" x="4091"/>
        <item m="1" x="4894"/>
        <item m="1" x="5689"/>
        <item m="1" x="6479"/>
        <item m="1" x="7255"/>
        <item m="1" x="1835"/>
        <item m="1" x="2622"/>
        <item m="1" x="3411"/>
        <item m="1" x="4184"/>
        <item m="1" x="4988"/>
        <item m="1" x="5784"/>
        <item m="1" x="6569"/>
        <item m="1" x="7350"/>
        <item m="1" x="1928"/>
        <item m="1" x="2712"/>
        <item m="1" x="3504"/>
        <item m="1" x="4279"/>
        <item m="1" x="5086"/>
        <item m="1" x="5880"/>
        <item m="1" x="6665"/>
        <item m="1" x="7445"/>
        <item m="1" x="2025"/>
        <item m="1" x="2809"/>
        <item m="1" x="3601"/>
        <item m="1" x="4378"/>
        <item x="960"/>
        <item m="1" x="2123"/>
        <item m="1" x="2906"/>
        <item m="1" x="3694"/>
        <item m="1" x="4474"/>
        <item m="1" x="5283"/>
        <item m="1" x="6071"/>
        <item m="1" x="6855"/>
        <item m="1" x="7622"/>
        <item m="1" x="2217"/>
        <item m="1" x="3002"/>
        <item m="1" x="3785"/>
        <item m="1" x="4569"/>
        <item m="1" x="5378"/>
        <item m="1" x="6162"/>
        <item m="1" x="6948"/>
        <item m="1" x="7722"/>
        <item m="1" x="2311"/>
        <item m="1" x="3101"/>
        <item m="1" x="3877"/>
        <item m="1" x="4666"/>
        <item m="1" x="5474"/>
        <item m="1" x="6258"/>
        <item m="1" x="7044"/>
        <item m="1" x="7817"/>
        <item m="1" x="2403"/>
        <item m="1" x="3198"/>
        <item m="1" x="3969"/>
        <item m="1" x="4763"/>
        <item m="1" x="5568"/>
        <item m="1" x="6356"/>
        <item m="1" x="7133"/>
        <item m="1" x="7914"/>
        <item m="1" x="2499"/>
        <item m="1" x="3293"/>
        <item m="1" x="4066"/>
        <item m="1" x="4866"/>
        <item m="1" x="5665"/>
        <item m="1" x="6456"/>
        <item m="1" x="7230"/>
        <item m="1" x="4966"/>
        <item m="1" x="5760"/>
        <item m="1" x="6551"/>
        <item m="1" x="7328"/>
        <item m="1" x="1906"/>
        <item m="1" x="2693"/>
        <item m="1" x="3483"/>
        <item m="1" x="4256"/>
        <item m="1" x="5060"/>
        <item m="1" x="5855"/>
        <item m="1" x="6642"/>
        <item m="1" x="7422"/>
        <item m="1" x="1996"/>
        <item m="1" x="2784"/>
        <item m="1" x="3577"/>
        <item m="1" x="4352"/>
        <item m="1" x="5156"/>
        <item m="1" x="5952"/>
        <item m="1" x="6738"/>
        <item m="1" x="7510"/>
        <item m="1" x="2093"/>
        <item m="1" x="2879"/>
        <item m="1" x="3673"/>
        <item m="1" x="4448"/>
        <item m="1" x="5254"/>
        <item m="1" x="6043"/>
        <item m="1" x="6832"/>
        <item m="1" x="7598"/>
        <item m="1" x="2189"/>
        <item m="1" x="2976"/>
        <item m="1" x="3762"/>
        <item m="1" x="4543"/>
        <item m="1" x="5351"/>
        <item m="1" x="6139"/>
        <item m="1" x="6924"/>
        <item m="1" x="7695"/>
        <item m="1" x="2284"/>
        <item m="1" x="3076"/>
        <item m="1" x="3856"/>
        <item m="1" x="7023"/>
        <item m="1" x="7796"/>
        <item m="1" x="2382"/>
        <item m="1" x="3175"/>
        <item m="1" x="3951"/>
        <item m="1" x="4741"/>
        <item m="1" x="5543"/>
        <item m="1" x="6332"/>
        <item m="1" x="7113"/>
        <item m="1" x="7893"/>
        <item m="1" x="2473"/>
        <item m="1" x="3271"/>
        <item m="1" x="4043"/>
        <item m="1" x="4840"/>
        <item m="1" x="5638"/>
        <item m="1" x="6428"/>
        <item m="1" x="7207"/>
        <item m="1" x="7989"/>
        <item m="1" x="2570"/>
        <item m="1" x="3365"/>
        <item m="1" x="4138"/>
        <item m="1" x="4939"/>
        <item m="1" x="5731"/>
        <item m="1" x="6524"/>
        <item m="1" x="7304"/>
        <item m="1" x="1879"/>
        <item m="1" x="2665"/>
        <item m="1" x="3457"/>
        <item m="1" x="4233"/>
        <item m="1" x="5032"/>
        <item m="1" x="5827"/>
        <item m="1" x="6615"/>
        <item m="1" x="7398"/>
        <item m="1" x="1971"/>
        <item m="1" x="2757"/>
        <item m="1" x="3554"/>
        <item m="1" x="4329"/>
        <item m="1" x="5130"/>
        <item m="1" x="5927"/>
        <item m="1" x="6716"/>
        <item m="1" x="3650"/>
        <item m="1" x="4430"/>
        <item m="1" x="5231"/>
        <item m="1" x="6021"/>
        <item m="1" x="6811"/>
        <item m="1" x="7581"/>
        <item m="1" x="2165"/>
        <item m="1" x="2951"/>
        <item m="1" x="3739"/>
        <item m="1" x="4520"/>
        <item m="1" x="5327"/>
        <item m="1" x="6114"/>
        <item m="1" x="6902"/>
        <item m="1" x="7672"/>
        <item m="1" x="2261"/>
        <item m="1" x="3048"/>
        <item m="1" x="3831"/>
        <item m="1" x="4617"/>
        <item m="1" x="5423"/>
        <item m="1" x="6209"/>
        <item m="1" x="6996"/>
        <item m="1" x="7772"/>
        <item m="1" x="2355"/>
        <item m="1" x="3146"/>
        <item m="1" x="3923"/>
        <item m="1" x="4716"/>
        <item m="1" x="5516"/>
        <item m="1" x="6302"/>
        <item m="1" x="7090"/>
        <item m="1" x="7867"/>
        <item m="1" x="2447"/>
        <item m="1" x="3243"/>
        <item m="1" x="4016"/>
        <item m="1" x="4815"/>
        <item m="1" x="5612"/>
        <item m="1" x="6403"/>
        <item m="1" x="7182"/>
        <item m="1" x="7965"/>
        <item m="1" x="2543"/>
        <item m="1" x="3340"/>
        <item m="1" x="6502"/>
        <item m="1" x="7281"/>
        <item m="1" x="1861"/>
        <item m="1" x="3435"/>
        <item m="1" x="4210"/>
        <item m="1" x="5012"/>
        <item m="1" x="5805"/>
        <item m="1" x="6591"/>
        <item m="1" x="7376"/>
        <item m="1" x="1948"/>
        <item m="1" x="2732"/>
        <item m="1" x="3527"/>
        <item m="1" x="4304"/>
        <item m="1" x="5107"/>
        <item m="1" x="5901"/>
        <item m="1" x="6688"/>
        <item m="1" x="7469"/>
        <item m="1" x="2048"/>
        <item m="1" x="2830"/>
        <item m="1" x="3621"/>
        <item m="1" x="4401"/>
        <item m="1" x="5206"/>
        <item m="1" x="5994"/>
        <item m="1" x="6781"/>
        <item m="1" x="7555"/>
        <item m="1" x="2141"/>
        <item m="1" x="2923"/>
        <item m="1" x="3710"/>
        <item m="1" x="4494"/>
        <item m="1" x="5303"/>
        <item m="1" x="6087"/>
        <item m="1" x="6875"/>
        <item m="1" x="7646"/>
        <item m="1" x="2236"/>
        <item m="1" x="3024"/>
        <item m="1" x="3804"/>
        <item m="1" x="4594"/>
        <item m="1" x="5402"/>
        <item m="1" x="6183"/>
        <item m="1" x="3123"/>
        <item m="1" x="3902"/>
        <item m="1" x="4692"/>
        <item m="1" x="5497"/>
        <item m="1" x="6280"/>
        <item m="1" x="7067"/>
        <item m="1" x="7842"/>
        <item m="1" x="2427"/>
        <item m="1" x="3220"/>
        <item m="1" x="3991"/>
        <item m="1" x="4789"/>
        <item m="1" x="5591"/>
        <item m="1" x="6377"/>
        <item m="1" x="7155"/>
        <item m="1" x="7939"/>
        <item m="1" x="2519"/>
        <item m="1" x="3314"/>
        <item m="1" x="4087"/>
        <item m="1" x="4890"/>
        <item m="1" x="5685"/>
        <item m="1" x="6476"/>
        <item m="1" x="7251"/>
        <item m="1" x="1831"/>
        <item m="1" x="2619"/>
        <item m="1" x="3408"/>
        <item m="1" x="4180"/>
        <item m="1" x="4985"/>
        <item x="0"/>
        <item x="1"/>
        <item m="1" x="7347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7"/>
        <item x="112"/>
        <item x="113"/>
        <item x="114"/>
        <item x="115"/>
        <item x="111"/>
        <item x="116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9"/>
        <item x="167"/>
        <item x="168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347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46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5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8"/>
        <item x="349"/>
        <item x="350"/>
        <item x="351"/>
        <item x="352"/>
        <item x="353"/>
        <item x="354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42"/>
        <item x="443"/>
        <item x="444"/>
        <item x="445"/>
        <item x="437"/>
        <item x="438"/>
        <item x="439"/>
        <item x="440"/>
        <item x="441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1149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707"/>
        <item x="712"/>
        <item x="713"/>
        <item x="714"/>
        <item x="715"/>
        <item x="716"/>
        <item x="710"/>
        <item x="698"/>
        <item x="718"/>
        <item x="719"/>
        <item x="730"/>
        <item x="721"/>
        <item x="723"/>
        <item x="724"/>
        <item x="725"/>
        <item x="726"/>
        <item x="727"/>
        <item x="729"/>
        <item x="731"/>
        <item x="733"/>
        <item x="734"/>
        <item x="735"/>
        <item x="711"/>
        <item x="1064"/>
        <item x="699"/>
        <item x="701"/>
        <item x="740"/>
        <item x="700"/>
        <item x="812"/>
        <item x="792"/>
        <item x="961"/>
        <item x="774"/>
        <item x="1080"/>
        <item x="703"/>
        <item x="778"/>
        <item x="925"/>
        <item x="892"/>
        <item x="794"/>
        <item x="806"/>
        <item x="704"/>
        <item x="1586"/>
        <item x="705"/>
        <item x="768"/>
        <item x="741"/>
        <item x="796"/>
        <item x="790"/>
        <item x="782"/>
        <item x="706"/>
        <item x="709"/>
        <item x="743"/>
        <item x="1227"/>
        <item x="760"/>
        <item x="722"/>
        <item x="1012"/>
        <item x="732"/>
        <item x="738"/>
        <item x="910"/>
        <item x="928"/>
        <item x="717"/>
        <item x="799"/>
        <item x="728"/>
        <item x="791"/>
        <item x="736"/>
        <item x="739"/>
        <item x="1376"/>
        <item x="746"/>
        <item x="744"/>
        <item x="737"/>
        <item x="811"/>
        <item x="742"/>
        <item x="747"/>
        <item x="748"/>
        <item x="749"/>
        <item x="745"/>
        <item x="750"/>
        <item x="753"/>
        <item x="751"/>
        <item x="756"/>
        <item x="988"/>
        <item x="752"/>
        <item x="755"/>
        <item x="754"/>
        <item x="858"/>
        <item x="758"/>
        <item x="757"/>
        <item x="759"/>
        <item x="1573"/>
        <item x="761"/>
        <item x="788"/>
        <item x="762"/>
        <item x="776"/>
        <item x="763"/>
        <item x="764"/>
        <item x="765"/>
        <item x="766"/>
        <item x="767"/>
        <item x="772"/>
        <item x="770"/>
        <item x="769"/>
        <item x="771"/>
        <item x="702"/>
        <item x="773"/>
        <item x="775"/>
        <item x="825"/>
        <item x="777"/>
        <item x="832"/>
        <item x="780"/>
        <item x="793"/>
        <item x="781"/>
        <item x="779"/>
        <item x="783"/>
        <item x="784"/>
        <item x="785"/>
        <item x="786"/>
        <item x="787"/>
        <item x="789"/>
        <item x="804"/>
        <item x="1114"/>
        <item x="795"/>
        <item x="800"/>
        <item x="801"/>
        <item x="797"/>
        <item x="808"/>
        <item x="802"/>
        <item x="841"/>
        <item x="803"/>
        <item x="805"/>
        <item x="807"/>
        <item x="810"/>
        <item x="821"/>
        <item x="815"/>
        <item x="813"/>
        <item x="814"/>
        <item x="817"/>
        <item x="820"/>
        <item x="809"/>
        <item x="816"/>
        <item x="819"/>
        <item x="818"/>
        <item x="830"/>
        <item x="822"/>
        <item x="823"/>
        <item x="824"/>
        <item x="829"/>
        <item x="828"/>
        <item x="827"/>
        <item x="834"/>
        <item x="826"/>
        <item x="831"/>
        <item x="1261"/>
        <item x="835"/>
        <item x="836"/>
        <item x="838"/>
        <item x="839"/>
        <item x="866"/>
        <item x="840"/>
        <item x="842"/>
        <item x="843"/>
        <item x="844"/>
        <item x="845"/>
        <item x="846"/>
        <item x="859"/>
        <item x="848"/>
        <item x="847"/>
        <item x="852"/>
        <item x="853"/>
        <item x="855"/>
        <item x="856"/>
        <item x="860"/>
        <item x="854"/>
        <item x="857"/>
        <item x="867"/>
        <item x="849"/>
        <item x="868"/>
        <item x="864"/>
        <item x="850"/>
        <item x="861"/>
        <item x="865"/>
        <item x="870"/>
        <item x="881"/>
        <item x="851"/>
        <item x="862"/>
        <item x="869"/>
        <item x="863"/>
        <item x="1002"/>
        <item x="871"/>
        <item x="874"/>
        <item x="873"/>
        <item x="872"/>
        <item x="894"/>
        <item x="876"/>
        <item x="877"/>
        <item x="934"/>
        <item x="875"/>
        <item x="694"/>
        <item x="695"/>
        <item x="696"/>
        <item x="697"/>
        <item x="886"/>
        <item x="878"/>
        <item x="880"/>
        <item x="882"/>
        <item x="883"/>
        <item x="884"/>
        <item x="994"/>
        <item x="885"/>
        <item x="887"/>
        <item x="888"/>
        <item x="891"/>
        <item x="889"/>
        <item x="893"/>
        <item x="906"/>
        <item x="897"/>
        <item x="896"/>
        <item x="890"/>
        <item x="898"/>
        <item x="899"/>
        <item x="901"/>
        <item x="905"/>
        <item x="903"/>
        <item x="902"/>
        <item x="895"/>
        <item x="907"/>
        <item x="918"/>
        <item x="904"/>
        <item x="908"/>
        <item x="900"/>
        <item x="909"/>
        <item x="912"/>
        <item x="917"/>
        <item x="913"/>
        <item x="911"/>
        <item x="914"/>
        <item x="915"/>
        <item x="916"/>
        <item x="920"/>
        <item x="923"/>
        <item x="919"/>
        <item x="938"/>
        <item x="921"/>
        <item x="922"/>
        <item x="979"/>
        <item x="942"/>
        <item x="930"/>
        <item x="933"/>
        <item x="924"/>
        <item x="935"/>
        <item x="926"/>
        <item x="927"/>
        <item x="929"/>
        <item x="931"/>
        <item x="932"/>
        <item x="936"/>
        <item x="937"/>
        <item x="939"/>
        <item x="940"/>
        <item x="956"/>
        <item x="958"/>
        <item x="943"/>
        <item x="941"/>
        <item x="948"/>
        <item x="945"/>
        <item x="946"/>
        <item x="947"/>
        <item x="949"/>
        <item x="950"/>
        <item x="952"/>
        <item x="951"/>
        <item x="953"/>
        <item x="954"/>
        <item x="944"/>
        <item x="955"/>
        <item x="957"/>
        <item x="968"/>
        <item x="959"/>
        <item x="964"/>
        <item x="962"/>
        <item x="963"/>
        <item x="965"/>
        <item x="966"/>
        <item x="967"/>
        <item x="969"/>
        <item x="970"/>
        <item x="971"/>
        <item x="972"/>
        <item x="973"/>
        <item x="974"/>
        <item x="978"/>
        <item x="977"/>
        <item x="980"/>
        <item x="975"/>
        <item x="976"/>
        <item x="981"/>
        <item x="984"/>
        <item x="982"/>
        <item x="983"/>
        <item x="996"/>
        <item x="985"/>
        <item x="986"/>
        <item x="987"/>
        <item x="989"/>
        <item x="1130"/>
        <item x="992"/>
        <item x="991"/>
        <item x="990"/>
        <item x="993"/>
        <item x="995"/>
        <item x="997"/>
        <item x="998"/>
        <item x="999"/>
        <item x="1000"/>
        <item x="1001"/>
        <item x="1009"/>
        <item x="1003"/>
        <item x="1004"/>
        <item x="1005"/>
        <item x="1006"/>
        <item x="1007"/>
        <item x="1008"/>
        <item x="1010"/>
        <item x="1011"/>
        <item x="1013"/>
        <item x="1014"/>
        <item x="1015"/>
        <item x="1016"/>
        <item x="1017"/>
        <item x="1018"/>
        <item x="1019"/>
        <item x="1071"/>
        <item x="1021"/>
        <item x="1020"/>
        <item x="1023"/>
        <item x="1022"/>
        <item x="1024"/>
        <item x="1160"/>
        <item x="1054"/>
        <item x="1026"/>
        <item x="1027"/>
        <item x="1028"/>
        <item x="1256"/>
        <item x="1275"/>
        <item x="1029"/>
        <item x="1030"/>
        <item x="1031"/>
        <item x="1113"/>
        <item x="1088"/>
        <item x="1032"/>
        <item x="1033"/>
        <item x="1034"/>
        <item x="1035"/>
        <item x="1036"/>
        <item x="1050"/>
        <item x="1037"/>
        <item x="1038"/>
        <item x="1053"/>
        <item x="1039"/>
        <item x="1040"/>
        <item x="1041"/>
        <item x="1047"/>
        <item x="1042"/>
        <item x="1051"/>
        <item x="1052"/>
        <item x="1043"/>
        <item x="1044"/>
        <item x="1045"/>
        <item x="1046"/>
        <item x="1049"/>
        <item x="1048"/>
        <item x="1056"/>
        <item x="1055"/>
        <item x="1057"/>
        <item x="1058"/>
        <item x="1059"/>
        <item x="1060"/>
        <item x="1086"/>
        <item x="1061"/>
        <item x="1062"/>
        <item x="1065"/>
        <item x="1063"/>
        <item x="1066"/>
        <item x="1067"/>
        <item x="1068"/>
        <item x="1069"/>
        <item x="1070"/>
        <item x="1072"/>
        <item x="1073"/>
        <item x="1074"/>
        <item x="1075"/>
        <item x="1076"/>
        <item x="1077"/>
        <item x="1078"/>
        <item x="1079"/>
        <item x="1081"/>
        <item x="1082"/>
        <item x="1083"/>
        <item x="1276"/>
        <item x="1085"/>
        <item x="1084"/>
        <item x="1091"/>
        <item x="1282"/>
        <item x="1087"/>
        <item x="1089"/>
        <item x="1090"/>
        <item x="1094"/>
        <item x="1092"/>
        <item x="1093"/>
        <item x="1095"/>
        <item x="1096"/>
        <item x="1097"/>
        <item x="1100"/>
        <item x="1101"/>
        <item x="1194"/>
        <item x="1098"/>
        <item x="1099"/>
        <item x="1102"/>
        <item x="1182"/>
        <item x="1103"/>
        <item x="1141"/>
        <item x="1106"/>
        <item x="1108"/>
        <item x="1104"/>
        <item x="1105"/>
        <item x="1107"/>
        <item x="1109"/>
        <item x="1110"/>
        <item x="1111"/>
        <item x="1112"/>
        <item x="1115"/>
        <item x="1117"/>
        <item x="1116"/>
        <item x="1118"/>
        <item x="1120"/>
        <item x="1119"/>
        <item x="1121"/>
        <item x="1122"/>
        <item x="1123"/>
        <item x="1124"/>
        <item x="1125"/>
        <item x="1139"/>
        <item x="1128"/>
        <item x="1126"/>
        <item x="1129"/>
        <item x="1132"/>
        <item x="1226"/>
        <item x="1133"/>
        <item x="1135"/>
        <item x="1134"/>
        <item x="1136"/>
        <item x="1127"/>
        <item x="1131"/>
        <item x="1137"/>
        <item x="1138"/>
        <item x="1142"/>
        <item x="1140"/>
        <item x="1145"/>
        <item x="1144"/>
        <item x="1147"/>
        <item x="1146"/>
        <item x="1148"/>
        <item x="1151"/>
        <item x="1211"/>
        <item x="1150"/>
        <item x="1152"/>
        <item x="1153"/>
        <item x="1154"/>
        <item x="1155"/>
        <item x="1157"/>
        <item x="1156"/>
        <item x="1158"/>
        <item x="1161"/>
        <item x="1162"/>
        <item x="1163"/>
        <item x="1164"/>
        <item x="1190"/>
        <item x="1165"/>
        <item x="1169"/>
        <item x="1167"/>
        <item x="1166"/>
        <item x="1168"/>
        <item x="1170"/>
        <item x="1171"/>
        <item x="1173"/>
        <item x="1172"/>
        <item x="1174"/>
        <item x="1176"/>
        <item x="1175"/>
        <item x="1199"/>
        <item x="1178"/>
        <item x="1179"/>
        <item x="1181"/>
        <item x="1183"/>
        <item x="1180"/>
        <item x="1184"/>
        <item x="1186"/>
        <item x="1185"/>
        <item x="1188"/>
        <item x="1187"/>
        <item x="1193"/>
        <item x="1189"/>
        <item x="1196"/>
        <item x="1192"/>
        <item x="1191"/>
        <item x="1195"/>
        <item x="1215"/>
        <item x="1197"/>
        <item x="1198"/>
        <item x="1200"/>
        <item x="1202"/>
        <item x="1201"/>
        <item x="1205"/>
        <item x="1204"/>
        <item x="1203"/>
        <item x="1206"/>
        <item x="1207"/>
        <item x="1572"/>
        <item x="1323"/>
        <item x="1208"/>
        <item x="1209"/>
        <item x="1210"/>
        <item x="1265"/>
        <item x="1214"/>
        <item x="1212"/>
        <item x="1218"/>
        <item x="1220"/>
        <item x="1216"/>
        <item x="1217"/>
        <item x="1219"/>
        <item x="1221"/>
        <item x="1222"/>
        <item x="1223"/>
        <item x="1224"/>
        <item x="1225"/>
        <item x="1229"/>
        <item x="1507"/>
        <item x="1230"/>
        <item x="1228"/>
        <item x="1231"/>
        <item x="1232"/>
        <item x="1239"/>
        <item x="1233"/>
        <item x="1237"/>
        <item x="1234"/>
        <item x="1235"/>
        <item x="1236"/>
        <item x="1238"/>
        <item x="1240"/>
        <item x="1241"/>
        <item x="1242"/>
        <item x="1243"/>
        <item x="1177"/>
        <item x="1244"/>
        <item x="1245"/>
        <item x="1402"/>
        <item x="1246"/>
        <item x="1247"/>
        <item x="1248"/>
        <item x="1249"/>
        <item x="1250"/>
        <item x="1252"/>
        <item x="1253"/>
        <item x="1400"/>
        <item x="1251"/>
        <item x="1254"/>
        <item x="1255"/>
        <item x="1257"/>
        <item x="1260"/>
        <item x="1409"/>
        <item x="1259"/>
        <item x="1262"/>
        <item x="1270"/>
        <item x="1263"/>
        <item x="1264"/>
        <item x="1266"/>
        <item x="1267"/>
        <item x="1268"/>
        <item x="1269"/>
        <item x="1271"/>
        <item x="1432"/>
        <item x="1272"/>
        <item x="1616"/>
        <item x="1273"/>
        <item x="1274"/>
        <item x="1277"/>
        <item x="1531"/>
        <item x="1278"/>
        <item x="1279"/>
        <item x="1280"/>
        <item x="1281"/>
        <item x="1627"/>
        <item x="1283"/>
        <item x="1291"/>
        <item x="1284"/>
        <item x="1285"/>
        <item x="1287"/>
        <item x="1286"/>
        <item x="1288"/>
        <item x="1289"/>
        <item x="1290"/>
        <item x="1350"/>
        <item x="1293"/>
        <item x="1292"/>
        <item x="1294"/>
        <item x="1295"/>
        <item x="1296"/>
        <item x="1562"/>
        <item x="1298"/>
        <item x="1299"/>
        <item x="1297"/>
        <item x="1300"/>
        <item x="1338"/>
        <item x="1301"/>
        <item x="1302"/>
        <item x="1303"/>
        <item x="1304"/>
        <item x="1305"/>
        <item x="1309"/>
        <item x="1308"/>
        <item x="1310"/>
        <item x="1307"/>
        <item x="1311"/>
        <item x="1306"/>
        <item x="1312"/>
        <item x="1315"/>
        <item x="1313"/>
        <item x="1314"/>
        <item x="1317"/>
        <item x="1316"/>
        <item x="1318"/>
        <item x="1322"/>
        <item x="1319"/>
        <item x="1325"/>
        <item x="1324"/>
        <item x="1320"/>
        <item x="1321"/>
        <item x="1343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9"/>
        <item x="1340"/>
        <item x="1341"/>
        <item x="1342"/>
        <item x="1344"/>
        <item x="1345"/>
        <item x="1347"/>
        <item x="1346"/>
        <item x="1377"/>
        <item x="1454"/>
        <item x="1349"/>
        <item x="1348"/>
        <item x="1353"/>
        <item x="1351"/>
        <item x="1352"/>
        <item x="1354"/>
        <item x="1355"/>
        <item x="1356"/>
        <item x="1508"/>
        <item x="1367"/>
        <item x="1357"/>
        <item x="1358"/>
        <item x="1410"/>
        <item x="1366"/>
        <item x="1364"/>
        <item x="1365"/>
        <item x="1359"/>
        <item x="1360"/>
        <item x="1361"/>
        <item x="1362"/>
        <item x="1363"/>
        <item x="1368"/>
        <item x="1369"/>
        <item x="1370"/>
        <item x="1371"/>
        <item x="1373"/>
        <item x="1372"/>
        <item x="1374"/>
        <item x="1375"/>
        <item x="1378"/>
        <item x="1379"/>
        <item x="1380"/>
        <item x="1382"/>
        <item x="1381"/>
        <item x="1383"/>
        <item x="1385"/>
        <item x="1384"/>
        <item x="1386"/>
        <item x="1387"/>
        <item x="1388"/>
        <item x="1389"/>
        <item x="1390"/>
        <item x="1391"/>
        <item x="1393"/>
        <item x="1394"/>
        <item x="1392"/>
        <item x="1395"/>
        <item x="1552"/>
        <item x="1397"/>
        <item x="1396"/>
        <item x="1398"/>
        <item x="1399"/>
        <item x="1401"/>
        <item x="1403"/>
        <item x="1580"/>
        <item x="1405"/>
        <item x="1406"/>
        <item x="1407"/>
        <item x="1512"/>
        <item x="1408"/>
        <item x="1404"/>
        <item x="1412"/>
        <item x="1413"/>
        <item x="1420"/>
        <item x="1414"/>
        <item x="1415"/>
        <item x="1417"/>
        <item x="1418"/>
        <item x="1416"/>
        <item x="1419"/>
        <item x="1421"/>
        <item x="1424"/>
        <item x="1422"/>
        <item x="1429"/>
        <item x="1426"/>
        <item x="1427"/>
        <item x="1423"/>
        <item x="1425"/>
        <item x="1428"/>
        <item x="1430"/>
        <item x="1431"/>
        <item x="1433"/>
        <item x="149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6"/>
        <item x="1447"/>
        <item x="1445"/>
        <item x="1448"/>
        <item x="1449"/>
        <item x="1450"/>
        <item x="1605"/>
        <item x="1495"/>
        <item x="1452"/>
        <item x="1451"/>
        <item x="1453"/>
        <item x="1459"/>
        <item x="1468"/>
        <item x="1455"/>
        <item x="1456"/>
        <item x="1458"/>
        <item x="1457"/>
        <item x="1460"/>
        <item x="1461"/>
        <item x="1462"/>
        <item x="1463"/>
        <item x="1464"/>
        <item x="1465"/>
        <item x="1466"/>
        <item x="1469"/>
        <item x="1467"/>
        <item x="1472"/>
        <item x="1473"/>
        <item x="1475"/>
        <item x="1474"/>
        <item x="1476"/>
        <item x="1480"/>
        <item x="1470"/>
        <item x="1471"/>
        <item x="1477"/>
        <item x="1478"/>
        <item x="1479"/>
        <item x="1481"/>
        <item x="1482"/>
        <item x="1483"/>
        <item x="1484"/>
        <item x="1485"/>
        <item x="1486"/>
        <item x="1607"/>
        <item x="1487"/>
        <item x="1489"/>
        <item x="1491"/>
        <item x="1490"/>
        <item x="1488"/>
        <item x="1492"/>
        <item x="1494"/>
        <item x="1496"/>
        <item x="1498"/>
        <item x="1497"/>
        <item x="1499"/>
        <item x="1500"/>
        <item x="1515"/>
        <item x="1501"/>
        <item x="1514"/>
        <item x="1521"/>
        <item x="1502"/>
        <item x="1503"/>
        <item x="1504"/>
        <item x="1516"/>
        <item x="1534"/>
        <item x="1505"/>
        <item x="1506"/>
        <item x="1513"/>
        <item x="1510"/>
        <item x="1511"/>
        <item x="1519"/>
        <item x="1520"/>
        <item x="1522"/>
        <item x="1526"/>
        <item x="1509"/>
        <item x="1517"/>
        <item x="1518"/>
        <item x="1523"/>
        <item x="1524"/>
        <item x="1525"/>
        <item x="1527"/>
        <item x="1529"/>
        <item x="1528"/>
        <item x="1530"/>
        <item x="1533"/>
        <item x="1532"/>
        <item x="1537"/>
        <item x="1539"/>
        <item x="1543"/>
        <item x="1555"/>
        <item x="1538"/>
        <item x="1535"/>
        <item x="1540"/>
        <item x="1541"/>
        <item x="1544"/>
        <item x="1536"/>
        <item x="1542"/>
        <item x="1545"/>
        <item x="1546"/>
        <item x="1547"/>
        <item x="1550"/>
        <item x="1548"/>
        <item x="1549"/>
        <item x="1554"/>
        <item x="1560"/>
        <item x="1551"/>
        <item x="1553"/>
        <item x="1556"/>
        <item x="1557"/>
        <item x="1558"/>
        <item x="1559"/>
        <item x="1561"/>
        <item x="1564"/>
        <item x="1594"/>
        <item x="1563"/>
        <item x="1565"/>
        <item x="1566"/>
        <item x="1568"/>
        <item x="1567"/>
        <item x="1570"/>
        <item x="1569"/>
        <item x="1571"/>
        <item x="1574"/>
        <item x="1575"/>
        <item x="1578"/>
        <item x="1577"/>
        <item x="1576"/>
        <item x="1579"/>
        <item x="1581"/>
        <item x="1582"/>
        <item x="1583"/>
        <item x="1584"/>
        <item x="1587"/>
        <item x="1585"/>
        <item x="1597"/>
        <item x="1589"/>
        <item x="1595"/>
        <item x="1592"/>
        <item x="1596"/>
        <item x="1590"/>
        <item x="1591"/>
        <item x="1598"/>
        <item x="1601"/>
        <item x="1602"/>
        <item x="1603"/>
        <item x="1619"/>
        <item x="1606"/>
        <item x="1610"/>
        <item x="1588"/>
        <item x="1593"/>
        <item x="1617"/>
        <item x="1599"/>
        <item x="1600"/>
        <item x="1604"/>
        <item x="1608"/>
        <item x="1609"/>
        <item x="1611"/>
        <item x="1613"/>
        <item x="1612"/>
        <item x="1614"/>
        <item x="1615"/>
        <item x="1620"/>
        <item x="1618"/>
        <item x="1621"/>
        <item x="1622"/>
        <item x="1625"/>
        <item x="1624"/>
        <item x="1626"/>
        <item x="1630"/>
        <item x="1631"/>
        <item x="1628"/>
        <item x="1633"/>
        <item x="1632"/>
        <item x="1635"/>
        <item x="1634"/>
        <item x="1636"/>
        <item x="1623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7"/>
        <item x="1776"/>
        <item x="1781"/>
        <item x="1778"/>
        <item x="1779"/>
        <item x="1780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527"/>
      </items>
    </pivotField>
    <pivotField axis="axisRow" compact="0" outline="0" showAll="0" defaultSubtotal="0">
      <items count="8000">
        <item m="1" x="6010"/>
        <item m="1" x="7448"/>
        <item x="720"/>
        <item m="1" x="5681"/>
        <item x="1052"/>
        <item m="1" x="1865"/>
        <item m="1" x="6639"/>
        <item m="1" x="3641"/>
        <item m="1" x="5137"/>
        <item m="1" x="7213"/>
        <item m="1" x="7451"/>
        <item m="1" x="2443"/>
        <item x="401"/>
        <item m="1" x="3175"/>
        <item m="1" x="6536"/>
        <item x="1326"/>
        <item m="1" x="5685"/>
        <item m="1" x="7042"/>
        <item x="1539"/>
        <item m="1" x="2866"/>
        <item m="1" x="7332"/>
        <item m="1" x="3551"/>
        <item m="1" x="4575"/>
        <item m="1" x="1893"/>
        <item m="1" x="2772"/>
        <item m="1" x="5029"/>
        <item x="1455"/>
        <item m="1" x="2262"/>
        <item m="1" x="2638"/>
        <item m="1" x="7554"/>
        <item m="1" x="4433"/>
        <item m="1" x="7990"/>
        <item m="1" x="6783"/>
        <item m="1" x="3387"/>
        <item m="1" x="3687"/>
        <item m="1" x="5513"/>
        <item x="369"/>
        <item x="564"/>
        <item x="50"/>
        <item m="1" x="5688"/>
        <item m="1" x="3932"/>
        <item m="1" x="2468"/>
        <item m="1" x="4360"/>
        <item m="1" x="6832"/>
        <item m="1" x="2833"/>
        <item x="1589"/>
        <item m="1" x="7632"/>
        <item m="1" x="5816"/>
        <item m="1" x="2765"/>
        <item x="344"/>
        <item x="1369"/>
        <item x="735"/>
        <item x="126"/>
        <item x="820"/>
        <item m="1" x="3484"/>
        <item m="1" x="6748"/>
        <item m="1" x="5885"/>
        <item m="1" x="7428"/>
        <item m="1" x="5801"/>
        <item x="455"/>
        <item m="1" x="2560"/>
        <item m="1" x="7073"/>
        <item m="1" x="6870"/>
        <item m="1" x="1873"/>
        <item m="1" x="6538"/>
        <item m="1" x="5243"/>
        <item m="1" x="7312"/>
        <item m="1" x="4184"/>
        <item m="1" x="7065"/>
        <item m="1" x="3618"/>
        <item m="1" x="2257"/>
        <item m="1" x="2646"/>
        <item x="472"/>
        <item m="1" x="2978"/>
        <item m="1" x="2944"/>
        <item m="1" x="6214"/>
        <item m="1" x="6976"/>
        <item x="1175"/>
        <item m="1" x="4724"/>
        <item x="382"/>
        <item m="1" x="4386"/>
        <item m="1" x="2365"/>
        <item x="89"/>
        <item m="1" x="3107"/>
        <item m="1" x="2484"/>
        <item x="437"/>
        <item m="1" x="7532"/>
        <item m="1" x="3869"/>
        <item m="1" x="7847"/>
        <item m="1" x="4237"/>
        <item m="1" x="5148"/>
        <item x="5"/>
        <item m="1" x="4110"/>
        <item m="1" x="5975"/>
        <item m="1" x="5265"/>
        <item m="1" x="4150"/>
        <item m="1" x="6867"/>
        <item m="1" x="4729"/>
        <item m="1" x="4068"/>
        <item m="1" x="4871"/>
        <item m="1" x="6699"/>
        <item m="1" x="5780"/>
        <item x="479"/>
        <item m="1" x="7066"/>
        <item m="1" x="7433"/>
        <item m="1" x="2237"/>
        <item x="836"/>
        <item m="1" x="3643"/>
        <item x="1054"/>
        <item m="1" x="7707"/>
        <item m="1" x="6504"/>
        <item m="1" x="4523"/>
        <item m="1" x="3630"/>
        <item m="1" x="2528"/>
        <item m="1" x="6640"/>
        <item x="559"/>
        <item m="1" x="3636"/>
        <item m="1" x="5533"/>
        <item m="1" x="7028"/>
        <item m="1" x="6865"/>
        <item m="1" x="3114"/>
        <item m="1" x="2282"/>
        <item m="1" x="7967"/>
        <item m="1" x="7576"/>
        <item m="1" x="3562"/>
        <item m="1" x="7559"/>
        <item m="1" x="7239"/>
        <item m="1" x="7512"/>
        <item m="1" x="5583"/>
        <item m="1" x="7310"/>
        <item x="1625"/>
        <item m="1" x="4708"/>
        <item m="1" x="3620"/>
        <item m="1" x="4226"/>
        <item m="1" x="6387"/>
        <item m="1" x="2287"/>
        <item m="1" x="5432"/>
        <item x="305"/>
        <item m="1" x="4535"/>
        <item m="1" x="5848"/>
        <item m="1" x="4493"/>
        <item m="1" x="6915"/>
        <item x="628"/>
        <item m="1" x="5157"/>
        <item x="494"/>
        <item m="1" x="3245"/>
        <item m="1" x="4085"/>
        <item m="1" x="5705"/>
        <item x="1509"/>
        <item m="1" x="6368"/>
        <item m="1" x="6125"/>
        <item m="1" x="4138"/>
        <item m="1" x="6514"/>
        <item m="1" x="3505"/>
        <item m="1" x="7675"/>
        <item m="1" x="3555"/>
        <item x="1610"/>
        <item m="1" x="3343"/>
        <item m="1" x="4435"/>
        <item m="1" x="6846"/>
        <item m="1" x="2588"/>
        <item m="1" x="7626"/>
        <item m="1" x="7562"/>
        <item m="1" x="4971"/>
        <item m="1" x="6737"/>
        <item m="1" x="7513"/>
        <item m="1" x="5446"/>
        <item m="1" x="4095"/>
        <item m="1" x="6055"/>
        <item x="517"/>
        <item x="751"/>
        <item m="1" x="7881"/>
        <item m="1" x="3816"/>
        <item m="1" x="3617"/>
        <item m="1" x="5525"/>
        <item m="1" x="3586"/>
        <item m="1" x="6068"/>
        <item m="1" x="4107"/>
        <item m="1" x="6147"/>
        <item m="1" x="7277"/>
        <item x="1267"/>
        <item m="1" x="4714"/>
        <item m="1" x="7778"/>
        <item x="1478"/>
        <item m="1" x="3566"/>
        <item x="1304"/>
        <item m="1" x="3115"/>
        <item m="1" x="5514"/>
        <item x="495"/>
        <item m="1" x="3531"/>
        <item m="1" x="5367"/>
        <item x="1413"/>
        <item x="1211"/>
        <item m="1" x="7875"/>
        <item x="1069"/>
        <item x="133"/>
        <item m="1" x="5506"/>
        <item m="1" x="7539"/>
        <item m="1" x="7897"/>
        <item m="1" x="6943"/>
        <item x="944"/>
        <item m="1" x="6672"/>
        <item x="582"/>
        <item m="1" x="6328"/>
        <item m="1" x="5337"/>
        <item m="1" x="7119"/>
        <item m="1" x="3707"/>
        <item x="523"/>
        <item m="1" x="4108"/>
        <item x="782"/>
        <item m="1" x="3725"/>
        <item m="1" x="3142"/>
        <item m="1" x="6342"/>
        <item x="173"/>
        <item m="1" x="6820"/>
        <item m="1" x="2619"/>
        <item m="1" x="5266"/>
        <item m="1" x="3786"/>
        <item m="1" x="2013"/>
        <item m="1" x="3923"/>
        <item m="1" x="6155"/>
        <item m="1" x="6141"/>
        <item x="1498"/>
        <item x="1231"/>
        <item m="1" x="4457"/>
        <item m="1" x="3230"/>
        <item m="1" x="1839"/>
        <item m="1" x="2394"/>
        <item m="1" x="3334"/>
        <item m="1" x="7005"/>
        <item x="755"/>
        <item m="1" x="5150"/>
        <item m="1" x="2815"/>
        <item m="1" x="5767"/>
        <item m="1" x="6697"/>
        <item x="516"/>
        <item m="1" x="4298"/>
        <item m="1" x="6878"/>
        <item m="1" x="2828"/>
        <item m="1" x="6954"/>
        <item m="1" x="6166"/>
        <item x="761"/>
        <item m="1" x="6551"/>
        <item x="1067"/>
        <item m="1" x="1945"/>
        <item m="1" x="2075"/>
        <item m="1" x="7388"/>
        <item x="511"/>
        <item m="1" x="6939"/>
        <item x="530"/>
        <item m="1" x="6985"/>
        <item m="1" x="7017"/>
        <item m="1" x="6369"/>
        <item x="260"/>
        <item m="1" x="4460"/>
        <item m="1" x="3785"/>
        <item m="1" x="7612"/>
        <item m="1" x="7673"/>
        <item m="1" x="6372"/>
        <item m="1" x="3894"/>
        <item m="1" x="7368"/>
        <item m="1" x="4117"/>
        <item m="1" x="5190"/>
        <item m="1" x="7241"/>
        <item x="389"/>
        <item m="1" x="4537"/>
        <item m="1" x="5647"/>
        <item m="1" x="4056"/>
        <item m="1" x="6675"/>
        <item m="1" x="1990"/>
        <item m="1" x="2655"/>
        <item m="1" x="5798"/>
        <item m="1" x="7234"/>
        <item m="1" x="6088"/>
        <item m="1" x="7992"/>
        <item m="1" x="4132"/>
        <item m="1" x="7363"/>
        <item m="1" x="3826"/>
        <item m="1" x="5162"/>
        <item m="1" x="5789"/>
        <item x="578"/>
        <item m="1" x="5870"/>
        <item m="1" x="3423"/>
        <item m="1" x="2249"/>
        <item m="1" x="6035"/>
        <item m="1" x="3469"/>
        <item m="1" x="4917"/>
        <item x="167"/>
        <item x="1125"/>
        <item x="319"/>
        <item m="1" x="7913"/>
        <item m="1" x="4894"/>
        <item x="1087"/>
        <item x="589"/>
        <item m="1" x="4567"/>
        <item m="1" x="5216"/>
        <item m="1" x="6839"/>
        <item m="1" x="4846"/>
        <item m="1" x="3503"/>
        <item m="1" x="6072"/>
        <item m="1" x="3071"/>
        <item m="1" x="4141"/>
        <item m="1" x="5841"/>
        <item x="999"/>
        <item m="1" x="6758"/>
        <item x="1484"/>
        <item m="1" x="2918"/>
        <item m="1" x="2066"/>
        <item m="1" x="4913"/>
        <item x="336"/>
        <item m="1" x="2327"/>
        <item m="1" x="3990"/>
        <item x="1493"/>
        <item x="1156"/>
        <item m="1" x="6534"/>
        <item m="1" x="4732"/>
        <item m="1" x="5319"/>
        <item x="1022"/>
        <item m="1" x="5022"/>
        <item m="1" x="5182"/>
        <item m="1" x="7203"/>
        <item m="1" x="6776"/>
        <item x="164"/>
        <item m="1" x="7717"/>
        <item x="478"/>
        <item m="1" x="6848"/>
        <item m="1" x="3942"/>
        <item m="1" x="6718"/>
        <item m="1" x="5128"/>
        <item m="1" x="2967"/>
        <item m="1" x="5178"/>
        <item m="1" x="7543"/>
        <item m="1" x="4985"/>
        <item x="841"/>
        <item m="1" x="4342"/>
        <item x="79"/>
        <item m="1" x="6083"/>
        <item x="229"/>
        <item m="1" x="3353"/>
        <item x="1184"/>
        <item x="716"/>
        <item m="1" x="2374"/>
        <item m="1" x="7895"/>
        <item m="1" x="6148"/>
        <item x="975"/>
        <item m="1" x="2583"/>
        <item x="139"/>
        <item x="1340"/>
        <item m="1" x="5500"/>
        <item m="1" x="3251"/>
        <item x="429"/>
        <item m="1" x="2276"/>
        <item m="1" x="7077"/>
        <item m="1" x="5107"/>
        <item m="1" x="5994"/>
        <item x="304"/>
        <item m="1" x="4213"/>
        <item m="1" x="6434"/>
        <item m="1" x="5484"/>
        <item m="1" x="3513"/>
        <item m="1" x="2263"/>
        <item m="1" x="6327"/>
        <item x="1375"/>
        <item m="1" x="5331"/>
        <item m="1" x="4668"/>
        <item m="1" x="7391"/>
        <item x="55"/>
        <item m="1" x="5729"/>
        <item m="1" x="2849"/>
        <item m="1" x="7264"/>
        <item m="1" x="2391"/>
        <item m="1" x="5451"/>
        <item m="1" x="2734"/>
        <item m="1" x="7925"/>
        <item m="1" x="6859"/>
        <item m="1" x="5419"/>
        <item m="1" x="2648"/>
        <item m="1" x="1956"/>
        <item m="1" x="6884"/>
        <item m="1" x="2367"/>
        <item m="1" x="6780"/>
        <item m="1" x="6447"/>
        <item m="1" x="4263"/>
        <item x="127"/>
        <item m="1" x="2483"/>
        <item m="1" x="5316"/>
        <item m="1" x="5689"/>
        <item m="1" x="3438"/>
        <item m="1" x="3363"/>
        <item x="592"/>
        <item m="1" x="5973"/>
        <item m="1" x="4952"/>
        <item m="1" x="4358"/>
        <item m="1" x="6011"/>
        <item m="1" x="4453"/>
        <item m="1" x="2153"/>
        <item m="1" x="5604"/>
        <item x="1051"/>
        <item x="245"/>
        <item m="1" x="2581"/>
        <item m="1" x="2090"/>
        <item m="1" x="6106"/>
        <item m="1" x="6123"/>
        <item x="681"/>
        <item m="1" x="7887"/>
        <item m="1" x="4338"/>
        <item m="1" x="4197"/>
        <item m="1" x="5703"/>
        <item m="1" x="4345"/>
        <item m="1" x="4429"/>
        <item m="1" x="5540"/>
        <item x="826"/>
        <item m="1" x="6719"/>
        <item x="712"/>
        <item m="1" x="7186"/>
        <item m="1" x="4467"/>
        <item x="1108"/>
        <item m="1" x="5078"/>
        <item m="1" x="4773"/>
        <item m="1" x="6562"/>
        <item m="1" x="6376"/>
        <item m="1" x="5581"/>
        <item x="1422"/>
        <item m="1" x="2098"/>
        <item m="1" x="5278"/>
        <item m="1" x="3821"/>
        <item m="1" x="5413"/>
        <item x="1226"/>
        <item m="1" x="4269"/>
        <item m="1" x="4546"/>
        <item m="1" x="7072"/>
        <item m="1" x="5040"/>
        <item m="1" x="4287"/>
        <item m="1" x="1834"/>
        <item x="705"/>
        <item x="1594"/>
        <item m="1" x="7536"/>
        <item m="1" x="1835"/>
        <item x="868"/>
        <item m="1" x="5496"/>
        <item m="1" x="6441"/>
        <item m="1" x="6266"/>
        <item m="1" x="4040"/>
        <item m="1" x="5887"/>
        <item m="1" x="6494"/>
        <item m="1" x="5617"/>
        <item m="1" x="2031"/>
        <item m="1" x="3719"/>
        <item m="1" x="3116"/>
        <item x="1492"/>
        <item m="1" x="3193"/>
        <item x="732"/>
        <item m="1" x="6452"/>
        <item m="1" x="4704"/>
        <item m="1" x="6561"/>
        <item x="1209"/>
        <item m="1" x="6346"/>
        <item m="1" x="4526"/>
        <item m="1" x="6836"/>
        <item m="1" x="2292"/>
        <item m="1" x="2953"/>
        <item x="1336"/>
        <item m="1" x="6733"/>
        <item m="1" x="5678"/>
        <item m="1" x="6685"/>
        <item x="980"/>
        <item x="99"/>
        <item m="1" x="4677"/>
        <item m="1" x="2880"/>
        <item m="1" x="3752"/>
        <item m="1" x="5046"/>
        <item x="219"/>
        <item m="1" x="5120"/>
        <item m="1" x="4479"/>
        <item m="1" x="5740"/>
        <item m="1" x="5935"/>
        <item m="1" x="3781"/>
        <item x="694"/>
        <item m="1" x="2747"/>
        <item x="760"/>
        <item x="1088"/>
        <item m="1" x="7597"/>
        <item m="1" x="4999"/>
        <item x="1502"/>
        <item x="576"/>
        <item m="1" x="7496"/>
        <item m="1" x="3568"/>
        <item m="1" x="7902"/>
        <item m="1" x="1824"/>
        <item m="1" x="5706"/>
        <item m="1" x="7370"/>
        <item m="1" x="6041"/>
        <item m="1" x="2284"/>
        <item x="73"/>
        <item m="1" x="6668"/>
        <item m="1" x="4801"/>
        <item x="1454"/>
        <item x="1060"/>
        <item m="1" x="2176"/>
        <item x="895"/>
        <item m="1" x="4611"/>
        <item m="1" x="2816"/>
        <item m="1" x="5855"/>
        <item m="1" x="3951"/>
        <item x="902"/>
        <item m="1" x="6240"/>
        <item m="1" x="3427"/>
        <item x="631"/>
        <item x="482"/>
        <item m="1" x="6652"/>
        <item x="136"/>
        <item m="1" x="5791"/>
        <item x="549"/>
        <item x="571"/>
        <item m="1" x="3806"/>
        <item m="1" x="3277"/>
        <item x="1282"/>
        <item m="1" x="4779"/>
        <item x="1415"/>
        <item m="1" x="4012"/>
        <item m="1" x="5403"/>
        <item x="1450"/>
        <item m="1" x="6388"/>
        <item m="1" x="4585"/>
        <item m="1" x="7945"/>
        <item m="1" x="7537"/>
        <item m="1" x="3843"/>
        <item m="1" x="5409"/>
        <item m="1" x="6817"/>
        <item m="1" x="3022"/>
        <item x="766"/>
        <item m="1" x="6352"/>
        <item m="1" x="3750"/>
        <item m="1" x="5388"/>
        <item m="1" x="6422"/>
        <item m="1" x="5853"/>
        <item m="1" x="2770"/>
        <item m="1" x="6222"/>
        <item x="1249"/>
        <item m="1" x="4892"/>
        <item m="1" x="5330"/>
        <item m="1" x="7821"/>
        <item m="1" x="2984"/>
        <item m="1" x="7158"/>
        <item m="1" x="3492"/>
        <item m="1" x="5719"/>
        <item x="774"/>
        <item m="1" x="7294"/>
        <item m="1" x="4561"/>
        <item m="1" x="4889"/>
        <item m="1" x="1958"/>
        <item m="1" x="5866"/>
        <item m="1" x="7575"/>
        <item m="1" x="2259"/>
        <item m="1" x="5283"/>
        <item m="1" x="6598"/>
        <item m="1" x="4122"/>
        <item m="1" x="3660"/>
        <item x="941"/>
        <item m="1" x="1992"/>
        <item m="1" x="6118"/>
        <item m="1" x="7236"/>
        <item m="1" x="7867"/>
        <item m="1" x="5738"/>
        <item x="897"/>
        <item m="1" x="4979"/>
        <item m="1" x="5893"/>
        <item m="1" x="7235"/>
        <item x="1356"/>
        <item m="1" x="5060"/>
        <item m="1" x="7801"/>
        <item m="1" x="4626"/>
        <item m="1" x="4277"/>
        <item m="1" x="4365"/>
        <item m="1" x="3688"/>
        <item m="1" x="2622"/>
        <item m="1" x="7406"/>
        <item m="1" x="7786"/>
        <item x="775"/>
        <item x="407"/>
        <item m="1" x="3922"/>
        <item m="1" x="6154"/>
        <item x="65"/>
        <item m="1" x="2620"/>
        <item m="1" x="7371"/>
        <item m="1" x="2529"/>
        <item m="1" x="6854"/>
        <item m="1" x="2383"/>
        <item m="1" x="2711"/>
        <item m="1" x="2378"/>
        <item x="1540"/>
        <item m="1" x="6229"/>
        <item x="929"/>
        <item m="1" x="4869"/>
        <item m="1" x="7812"/>
        <item x="1295"/>
        <item m="1" x="4805"/>
        <item m="1" x="6078"/>
        <item m="1" x="3029"/>
        <item m="1" x="3672"/>
        <item m="1" x="5156"/>
        <item m="1" x="1906"/>
        <item m="1" x="7340"/>
        <item m="1" x="3326"/>
        <item x="560"/>
        <item x="1436"/>
        <item m="1" x="5055"/>
        <item m="1" x="7944"/>
        <item m="1" x="7212"/>
        <item x="493"/>
        <item m="1" x="7357"/>
        <item m="1" x="2022"/>
        <item m="1" x="4675"/>
        <item m="1" x="4941"/>
        <item m="1" x="5365"/>
        <item x="1263"/>
        <item m="1" x="5308"/>
        <item m="1" x="3262"/>
        <item m="1" x="4039"/>
        <item m="1" x="6716"/>
        <item x="771"/>
        <item m="1" x="4794"/>
        <item x="1616"/>
        <item m="1" x="2664"/>
        <item m="1" x="5802"/>
        <item x="691"/>
        <item m="1" x="2488"/>
        <item m="1" x="7021"/>
        <item m="1" x="5007"/>
        <item m="1" x="4654"/>
        <item m="1" x="4633"/>
        <item m="1" x="2400"/>
        <item m="1" x="7961"/>
        <item m="1" x="2054"/>
        <item m="1" x="2472"/>
        <item m="1" x="5556"/>
        <item m="1" x="3069"/>
        <item m="1" x="3831"/>
        <item x="932"/>
        <item m="1" x="1864"/>
        <item m="1" x="6228"/>
        <item m="1" x="5052"/>
        <item m="1" x="6507"/>
        <item m="1" x="5447"/>
        <item x="1630"/>
        <item m="1" x="4541"/>
        <item m="1" x="5933"/>
        <item x="1557"/>
        <item m="1" x="4530"/>
        <item x="1086"/>
        <item m="1" x="6464"/>
        <item m="1" x="2963"/>
        <item m="1" x="6490"/>
        <item m="1" x="7029"/>
        <item m="1" x="3184"/>
        <item m="1" x="6029"/>
        <item x="1516"/>
        <item m="1" x="1817"/>
        <item m="1" x="6588"/>
        <item m="1" x="4528"/>
        <item m="1" x="6288"/>
        <item m="1" x="5282"/>
        <item m="1" x="3304"/>
        <item m="1" x="7983"/>
        <item m="1" x="7365"/>
        <item m="1" x="4149"/>
        <item x="83"/>
        <item m="1" x="4280"/>
        <item m="1" x="7435"/>
        <item m="1" x="3584"/>
        <item m="1" x="6626"/>
        <item m="1" x="2248"/>
        <item m="1" x="5110"/>
        <item m="1" x="4656"/>
        <item m="1" x="7640"/>
        <item m="1" x="5223"/>
        <item m="1" x="4445"/>
        <item m="1" x="4319"/>
        <item m="1" x="6135"/>
        <item m="1" x="2490"/>
        <item m="1" x="7014"/>
        <item m="1" x="5179"/>
        <item m="1" x="3106"/>
        <item m="1" x="2189"/>
        <item m="1" x="2992"/>
        <item m="1" x="7229"/>
        <item x="521"/>
        <item x="231"/>
        <item m="1" x="6862"/>
        <item m="1" x="7303"/>
        <item m="1" x="5181"/>
        <item m="1" x="2340"/>
        <item m="1" x="6466"/>
        <item m="1" x="7729"/>
        <item m="1" x="5745"/>
        <item m="1" x="3732"/>
        <item m="1" x="3874"/>
        <item m="1" x="3109"/>
        <item m="1" x="6835"/>
        <item m="1" x="5146"/>
        <item m="1" x="4565"/>
        <item m="1" x="4899"/>
        <item m="1" x="3332"/>
        <item x="665"/>
        <item m="1" x="2868"/>
        <item x="1615"/>
        <item m="1" x="3504"/>
        <item m="1" x="6398"/>
        <item x="438"/>
        <item m="1" x="6043"/>
        <item m="1" x="7674"/>
        <item m="1" x="2123"/>
        <item m="1" x="6109"/>
        <item m="1" x="6591"/>
        <item m="1" x="7414"/>
        <item m="1" x="1951"/>
        <item m="1" x="3509"/>
        <item m="1" x="3228"/>
        <item m="1" x="3462"/>
        <item x="787"/>
        <item m="1" x="2382"/>
        <item m="1" x="3075"/>
        <item m="1" x="7883"/>
        <item m="1" x="5938"/>
        <item m="1" x="2175"/>
        <item x="1290"/>
        <item x="876"/>
        <item x="1629"/>
        <item m="1" x="7085"/>
        <item m="1" x="4482"/>
        <item m="1" x="2497"/>
        <item m="1" x="4260"/>
        <item x="1003"/>
        <item m="1" x="4475"/>
        <item m="1" x="3935"/>
        <item m="1" x="4670"/>
        <item m="1" x="2838"/>
        <item m="1" x="5024"/>
        <item m="1" x="1852"/>
        <item x="1073"/>
        <item x="484"/>
        <item m="1" x="2160"/>
        <item m="1" x="3176"/>
        <item m="1" x="2247"/>
        <item m="1" x="2688"/>
        <item x="1297"/>
        <item m="1" x="7226"/>
        <item x="753"/>
        <item x="1465"/>
        <item m="1" x="4144"/>
        <item m="1" x="6355"/>
        <item m="1" x="6047"/>
        <item m="1" x="3339"/>
        <item m="1" x="7243"/>
        <item m="1" x="5543"/>
        <item m="1" x="7046"/>
        <item m="1" x="5357"/>
        <item m="1" x="4313"/>
        <item m="1" x="3212"/>
        <item m="1" x="7054"/>
        <item x="1601"/>
        <item m="1" x="4867"/>
        <item x="1120"/>
        <item x="892"/>
        <item m="1" x="3717"/>
        <item m="1" x="2521"/>
        <item m="1" x="4148"/>
        <item m="1" x="2170"/>
        <item m="1" x="4363"/>
        <item m="1" x="4155"/>
        <item x="445"/>
        <item m="1" x="5481"/>
        <item x="1435"/>
        <item m="1" x="6553"/>
        <item m="1" x="1879"/>
        <item m="1" x="2899"/>
        <item x="1038"/>
        <item m="1" x="2245"/>
        <item m="1" x="4351"/>
        <item m="1" x="5142"/>
        <item x="380"/>
        <item m="1" x="3733"/>
        <item m="1" x="5873"/>
        <item m="1" x="3195"/>
        <item m="1" x="2453"/>
        <item m="1" x="6542"/>
        <item m="1" x="6484"/>
        <item m="1" x="5810"/>
        <item x="278"/>
        <item m="1" x="7557"/>
        <item m="1" x="5606"/>
        <item m="1" x="3987"/>
        <item m="1" x="2798"/>
        <item m="1" x="7024"/>
        <item m="1" x="1963"/>
        <item x="543"/>
        <item m="1" x="2499"/>
        <item m="1" x="5221"/>
        <item m="1" x="6498"/>
        <item m="1" x="5354"/>
        <item m="1" x="1938"/>
        <item m="1" x="5554"/>
        <item m="1" x="5241"/>
        <item m="1" x="6392"/>
        <item m="1" x="6602"/>
        <item x="168"/>
        <item x="722"/>
        <item m="1" x="3030"/>
        <item m="1" x="4421"/>
        <item x="1315"/>
        <item m="1" x="4344"/>
        <item m="1" x="6313"/>
        <item m="1" x="3794"/>
        <item m="1" x="4769"/>
        <item m="1" x="2224"/>
        <item m="1" x="7098"/>
        <item m="1" x="5924"/>
        <item m="1" x="3695"/>
        <item m="1" x="2605"/>
        <item m="1" x="6132"/>
        <item m="1" x="6886"/>
        <item m="1" x="7335"/>
        <item m="1" x="3215"/>
        <item m="1" x="4763"/>
        <item m="1" x="3424"/>
        <item m="1" x="5932"/>
        <item m="1" x="1812"/>
        <item x="520"/>
        <item m="1" x="7199"/>
        <item m="1" x="6279"/>
        <item m="1" x="6430"/>
        <item x="212"/>
        <item x="1144"/>
        <item x="409"/>
        <item m="1" x="7842"/>
        <item m="1" x="4250"/>
        <item m="1" x="7599"/>
        <item m="1" x="2558"/>
        <item m="1" x="5535"/>
        <item x="1225"/>
        <item m="1" x="7831"/>
        <item x="1376"/>
        <item x="1219"/>
        <item m="1" x="4288"/>
        <item m="1" x="3556"/>
        <item m="1" x="2545"/>
        <item m="1" x="4593"/>
        <item m="1" x="6803"/>
        <item m="1" x="6101"/>
        <item m="1" x="7009"/>
        <item m="1" x="2685"/>
        <item m="1" x="6140"/>
        <item m="1" x="4455"/>
        <item x="842"/>
        <item x="1096"/>
        <item m="1" x="7620"/>
        <item m="1" x="3690"/>
        <item m="1" x="3040"/>
        <item m="1" x="1947"/>
        <item x="693"/>
        <item m="1" x="4922"/>
        <item m="1" x="4598"/>
        <item m="1" x="5884"/>
        <item x="12"/>
        <item x="93"/>
        <item m="1" x="2595"/>
        <item m="1" x="7985"/>
        <item m="1" x="5920"/>
        <item m="1" x="2465"/>
        <item m="1" x="6951"/>
        <item m="1" x="7963"/>
        <item m="1" x="5466"/>
        <item m="1" x="5133"/>
        <item x="968"/>
        <item m="1" x="1875"/>
        <item m="1" x="2551"/>
        <item m="1" x="7467"/>
        <item m="1" x="3299"/>
        <item m="1" x="7342"/>
        <item m="1" x="7625"/>
        <item x="1619"/>
        <item m="1" x="2308"/>
        <item x="1617"/>
        <item m="1" x="2128"/>
        <item m="1" x="4596"/>
        <item m="1" x="2870"/>
        <item m="1" x="4490"/>
        <item m="1" x="2456"/>
        <item m="1" x="6287"/>
        <item m="1" x="4857"/>
        <item m="1" x="3762"/>
        <item m="1" x="4947"/>
        <item x="873"/>
        <item m="1" x="7971"/>
        <item x="1247"/>
        <item m="1" x="4204"/>
        <item m="1" x="6959"/>
        <item x="1004"/>
        <item m="1" x="2987"/>
        <item m="1" x="6223"/>
        <item m="1" x="2530"/>
        <item m="1" x="7151"/>
        <item m="1" x="4271"/>
        <item m="1" x="5130"/>
        <item x="849"/>
        <item m="1" x="6717"/>
        <item m="1" x="4265"/>
        <item m="1" x="4743"/>
        <item m="1" x="4710"/>
        <item m="1" x="3162"/>
        <item m="1" x="4158"/>
        <item m="1" x="4494"/>
        <item x="741"/>
        <item x="608"/>
        <item m="1" x="2796"/>
        <item m="1" x="5422"/>
        <item m="1" x="5541"/>
        <item m="1" x="3280"/>
        <item m="1" x="4230"/>
        <item m="1" x="2120"/>
        <item m="1" x="7282"/>
        <item m="1" x="5461"/>
        <item m="1" x="2850"/>
        <item m="1" x="5085"/>
        <item m="1" x="6618"/>
        <item x="748"/>
        <item x="1490"/>
        <item x="273"/>
        <item m="1" x="2142"/>
        <item x="1083"/>
        <item m="1" x="1911"/>
        <item m="1" x="7288"/>
        <item x="714"/>
        <item m="1" x="5232"/>
        <item m="1" x="5571"/>
        <item m="1" x="4900"/>
        <item x="28"/>
        <item m="1" x="3593"/>
        <item m="1" x="1968"/>
        <item m="1" x="2857"/>
        <item m="1" x="6893"/>
        <item m="1" x="6669"/>
        <item m="1" x="5594"/>
        <item m="1" x="5460"/>
        <item m="1" x="2336"/>
        <item m="1" x="4745"/>
        <item m="1" x="5499"/>
        <item x="727"/>
        <item m="1" x="4024"/>
        <item m="1" x="1854"/>
        <item m="1" x="3957"/>
        <item m="1" x="6730"/>
        <item x="1289"/>
        <item x="1578"/>
        <item m="1" x="4164"/>
        <item m="1" x="5608"/>
        <item m="1" x="2369"/>
        <item m="1" x="6950"/>
        <item m="1" x="7334"/>
        <item x="1227"/>
        <item m="1" x="7525"/>
        <item x="1089"/>
        <item x="119"/>
        <item m="1" x="4930"/>
        <item m="1" x="3967"/>
        <item m="1" x="2411"/>
        <item x="1488"/>
        <item m="1" x="4058"/>
        <item x="1328"/>
        <item m="1" x="7947"/>
        <item m="1" x="6957"/>
        <item x="324"/>
        <item m="1" x="5415"/>
        <item x="877"/>
        <item x="291"/>
        <item m="1" x="4369"/>
        <item m="1" x="2639"/>
        <item m="1" x="2515"/>
        <item x="364"/>
        <item m="1" x="4637"/>
        <item m="1" x="6676"/>
        <item x="1152"/>
        <item m="1" x="6815"/>
        <item m="1" x="6107"/>
        <item m="1" x="3729"/>
        <item m="1" x="5630"/>
        <item m="1" x="5418"/>
        <item x="190"/>
        <item m="1" x="5529"/>
        <item x="1564"/>
        <item m="1" x="6679"/>
        <item m="1" x="1800"/>
        <item m="1" x="5948"/>
        <item m="1" x="2693"/>
        <item x="0"/>
        <item m="1" x="6589"/>
        <item m="1" x="2919"/>
        <item m="1" x="7759"/>
        <item m="1" x="2576"/>
        <item m="1" x="7052"/>
        <item m="1" x="2972"/>
        <item m="1" x="2797"/>
        <item m="1" x="7237"/>
        <item m="1" x="2323"/>
        <item m="1" x="7737"/>
        <item m="1" x="6465"/>
        <item m="1" x="2063"/>
        <item m="1" x="5345"/>
        <item m="1" x="3118"/>
        <item m="1" x="6058"/>
        <item m="1" x="6453"/>
        <item m="1" x="3937"/>
        <item m="1" x="1982"/>
        <item m="1" x="6658"/>
        <item x="196"/>
        <item m="1" x="6666"/>
        <item m="1" x="4069"/>
        <item m="1" x="6667"/>
        <item m="1" x="6512"/>
        <item x="803"/>
        <item m="1" x="6727"/>
        <item x="1365"/>
        <item m="1" x="5908"/>
        <item m="1" x="3999"/>
        <item m="1" x="3776"/>
        <item x="671"/>
        <item m="1" x="5950"/>
        <item m="1" x="5245"/>
        <item m="1" x="6831"/>
        <item m="1" x="5160"/>
        <item m="1" x="6211"/>
        <item x="1404"/>
        <item m="1" x="6285"/>
        <item m="1" x="7879"/>
        <item m="1" x="7319"/>
        <item m="1" x="3113"/>
        <item x="719"/>
        <item x="459"/>
        <item x="9"/>
        <item m="1" x="2934"/>
        <item m="1" x="2007"/>
        <item m="1" x="5561"/>
        <item m="1" x="2432"/>
        <item x="1444"/>
        <item m="1" x="7725"/>
        <item m="1" x="5353"/>
        <item m="1" x="6703"/>
        <item m="1" x="5612"/>
        <item x="881"/>
        <item x="1024"/>
        <item m="1" x="7060"/>
        <item m="1" x="2873"/>
        <item x="1337"/>
        <item x="746"/>
        <item m="1" x="5595"/>
        <item m="1" x="3842"/>
        <item x="1510"/>
        <item m="1" x="4735"/>
        <item m="1" x="7535"/>
        <item m="1" x="2479"/>
        <item m="1" x="4032"/>
        <item m="1" x="6945"/>
        <item x="408"/>
        <item m="1" x="4762"/>
        <item m="1" x="6764"/>
        <item m="1" x="7164"/>
        <item m="1" x="6523"/>
        <item m="1" x="3169"/>
        <item m="1" x="2718"/>
        <item m="1" x="2194"/>
        <item m="1" x="5224"/>
        <item m="1" x="4877"/>
        <item m="1" x="7178"/>
        <item x="1562"/>
        <item m="1" x="2665"/>
        <item m="1" x="6122"/>
        <item m="1" x="7627"/>
        <item m="1" x="2907"/>
        <item m="1" x="5226"/>
        <item m="1" x="4019"/>
        <item m="1" x="3612"/>
        <item m="1" x="6171"/>
        <item x="1075"/>
        <item m="1" x="6314"/>
        <item m="1" x="3172"/>
        <item m="1" x="6044"/>
        <item m="1" x="7789"/>
        <item m="1" x="2381"/>
        <item m="1" x="4736"/>
        <item x="1568"/>
        <item x="171"/>
        <item m="1" x="5936"/>
        <item m="1" x="7106"/>
        <item x="1011"/>
        <item x="1064"/>
        <item m="1" x="4570"/>
        <item m="1" x="6910"/>
        <item x="37"/>
        <item m="1" x="5131"/>
        <item x="685"/>
        <item m="1" x="2178"/>
        <item m="1" x="6888"/>
        <item m="1" x="6929"/>
        <item x="1103"/>
        <item m="1" x="4847"/>
        <item m="1" x="2566"/>
        <item m="1" x="2572"/>
        <item m="1" x="7888"/>
        <item m="1" x="7660"/>
        <item x="436"/>
        <item m="1" x="5297"/>
        <item m="1" x="3307"/>
        <item m="1" x="2827"/>
        <item x="984"/>
        <item m="1" x="7336"/>
        <item m="1" x="2118"/>
        <item m="1" x="3402"/>
        <item m="1" x="1810"/>
        <item m="1" x="3168"/>
        <item x="937"/>
        <item x="1236"/>
        <item m="1" x="2293"/>
        <item x="265"/>
        <item m="1" x="3789"/>
        <item m="1" x="1921"/>
        <item m="1" x="1901"/>
        <item x="80"/>
        <item m="1" x="3667"/>
        <item x="1491"/>
        <item m="1" x="7699"/>
        <item x="595"/>
        <item m="1" x="5386"/>
        <item m="1" x="7461"/>
        <item x="70"/>
        <item x="359"/>
        <item m="1" x="6247"/>
        <item m="1" x="5174"/>
        <item m="1" x="3907"/>
        <item m="1" x="5695"/>
        <item m="1" x="5374"/>
        <item m="1" x="4124"/>
        <item m="1" x="2617"/>
        <item m="1" x="2436"/>
        <item m="1" x="6090"/>
        <item m="1" x="7413"/>
        <item x="156"/>
        <item m="1" x="7132"/>
        <item m="1" x="5845"/>
        <item x="7"/>
        <item m="1" x="6115"/>
        <item m="1" x="3422"/>
        <item m="1" x="5510"/>
        <item m="1" x="7182"/>
        <item m="1" x="5271"/>
        <item m="1" x="2001"/>
        <item m="1" x="4349"/>
        <item m="1" x="1884"/>
        <item m="1" x="4742"/>
        <item m="1" x="2989"/>
        <item m="1" x="6363"/>
        <item x="1140"/>
        <item x="20"/>
        <item m="1" x="5212"/>
        <item m="1" x="4705"/>
        <item m="1" x="4813"/>
        <item m="1" x="7671"/>
        <item x="904"/>
        <item m="1" x="6111"/>
        <item m="1" x="7804"/>
        <item m="1" x="4783"/>
        <item m="1" x="2990"/>
        <item m="1" x="3130"/>
        <item m="1" x="4660"/>
        <item m="1" x="7126"/>
        <item m="1" x="5894"/>
        <item m="1" x="2408"/>
        <item m="1" x="5835"/>
        <item m="1" x="6209"/>
        <item m="1" x="7149"/>
        <item x="470"/>
        <item m="1" x="6802"/>
        <item m="1" x="1804"/>
        <item m="1" x="6869"/>
        <item m="1" x="3032"/>
        <item m="1" x="4186"/>
        <item m="1" x="6528"/>
        <item m="1" x="2754"/>
        <item m="1" x="4388"/>
        <item m="1" x="3736"/>
        <item x="1552"/>
        <item x="247"/>
        <item x="1538"/>
        <item x="256"/>
        <item m="1" x="2886"/>
        <item m="1" x="3358"/>
        <item x="298"/>
        <item m="1" x="3515"/>
        <item m="1" x="1828"/>
        <item m="1" x="6842"/>
        <item m="1" x="4621"/>
        <item m="1" x="4411"/>
        <item m="1" x="3240"/>
        <item x="1534"/>
        <item x="1065"/>
        <item x="1517"/>
        <item x="474"/>
        <item m="1" x="5579"/>
        <item m="1" x="2649"/>
        <item m="1" x="7409"/>
        <item m="1" x="5087"/>
        <item m="1" x="2015"/>
        <item m="1" x="7514"/>
        <item m="1" x="5051"/>
        <item m="1" x="4644"/>
        <item m="1" x="5564"/>
        <item m="1" x="2952"/>
        <item m="1" x="2731"/>
        <item m="1" x="2546"/>
        <item m="1" x="7516"/>
        <item m="1" x="2343"/>
        <item m="1" x="3817"/>
        <item m="1" x="7385"/>
        <item m="1" x="3385"/>
        <item m="1" x="6252"/>
        <item m="1" x="3095"/>
        <item m="1" x="4176"/>
        <item m="1" x="5373"/>
        <item m="1" x="5728"/>
        <item m="1" x="2805"/>
        <item m="1" x="5097"/>
        <item m="1" x="4166"/>
        <item m="1" x="5501"/>
        <item m="1" x="5651"/>
        <item m="1" x="6220"/>
        <item m="1" x="1969"/>
        <item m="1" x="6087"/>
        <item m="1" x="6001"/>
        <item m="1" x="4861"/>
        <item m="1" x="7230"/>
        <item m="1" x="7589"/>
        <item m="1" x="6871"/>
        <item x="1072"/>
        <item x="95"/>
        <item m="1" x="2070"/>
        <item m="1" x="3086"/>
        <item x="339"/>
        <item m="1" x="5379"/>
        <item m="1" x="5486"/>
        <item m="1" x="7475"/>
        <item m="1" x="4716"/>
        <item x="1597"/>
        <item m="1" x="1996"/>
        <item m="1" x="6469"/>
        <item m="1" x="3320"/>
        <item m="1" x="3301"/>
        <item m="1" x="7793"/>
        <item m="1" x="7190"/>
        <item m="1" x="3571"/>
        <item m="1" x="2958"/>
        <item m="1" x="4208"/>
        <item m="1" x="2884"/>
        <item x="1443"/>
        <item x="1216"/>
        <item m="1" x="7479"/>
        <item x="393"/>
        <item m="1" x="6543"/>
        <item m="1" x="6977"/>
        <item m="1" x="5346"/>
        <item m="1" x="2573"/>
        <item m="1" x="6280"/>
        <item m="1" x="7960"/>
        <item m="1" x="4848"/>
        <item x="911"/>
        <item m="1" x="7682"/>
        <item m="1" x="7140"/>
        <item x="531"/>
        <item x="1040"/>
        <item m="1" x="7031"/>
        <item m="1" x="7862"/>
        <item m="1" x="5313"/>
        <item m="1" x="6315"/>
        <item m="1" x="4009"/>
        <item m="1" x="6169"/>
        <item m="1" x="2682"/>
        <item m="1" x="4266"/>
        <item m="1" x="7905"/>
        <item m="1" x="2758"/>
        <item m="1" x="6767"/>
        <item m="1" x="2610"/>
        <item x="726"/>
        <item m="1" x="3864"/>
        <item m="1" x="3638"/>
        <item m="1" x="4650"/>
        <item m="1" x="5793"/>
        <item m="1" x="7976"/>
        <item m="1" x="2748"/>
        <item x="29"/>
        <item m="1" x="4168"/>
        <item m="1" x="4346"/>
        <item m="1" x="7900"/>
        <item m="1" x="6866"/>
        <item x="1553"/>
        <item m="1" x="2190"/>
        <item m="1" x="2962"/>
        <item x="934"/>
        <item x="1347"/>
        <item m="1" x="2130"/>
        <item m="1" x="4354"/>
        <item m="1" x="5031"/>
        <item m="1" x="7740"/>
        <item m="1" x="7201"/>
        <item m="1" x="4072"/>
        <item m="1" x="3763"/>
        <item m="1" x="6406"/>
        <item m="1" x="4356"/>
        <item m="1" x="7744"/>
        <item m="1" x="7374"/>
        <item x="1198"/>
        <item m="1" x="6747"/>
        <item m="1" x="1867"/>
        <item m="1" x="5819"/>
        <item m="1" x="7333"/>
        <item x="60"/>
        <item m="1" x="2633"/>
        <item m="1" x="5563"/>
        <item m="1" x="6338"/>
        <item m="1" x="3103"/>
        <item m="1" x="1820"/>
        <item m="1" x="6826"/>
        <item m="1" x="3652"/>
        <item m="1" x="7217"/>
        <item m="1" x="7776"/>
        <item m="1" x="6472"/>
        <item m="1" x="5959"/>
        <item m="1" x="2258"/>
        <item m="1" x="5620"/>
        <item m="1" x="3696"/>
        <item x="481"/>
        <item m="1" x="4390"/>
        <item m="1" x="2406"/>
        <item m="1" x="6409"/>
        <item m="1" x="4437"/>
        <item m="1" x="3554"/>
        <item m="1" x="4595"/>
        <item x="121"/>
        <item m="1" x="4864"/>
        <item x="565"/>
        <item m="1" x="5912"/>
        <item x="202"/>
        <item m="1" x="7726"/>
        <item m="1" x="3345"/>
        <item m="1" x="4487"/>
        <item m="1" x="3969"/>
        <item m="1" x="6689"/>
        <item m="1" x="5298"/>
        <item m="1" x="7251"/>
        <item m="1" x="6185"/>
        <item m="1" x="7595"/>
        <item m="1" x="5075"/>
        <item m="1" x="4091"/>
        <item m="1" x="6637"/>
        <item m="1" x="2261"/>
        <item m="1" x="3383"/>
        <item m="1" x="5644"/>
        <item m="1" x="3139"/>
        <item m="1" x="3497"/>
        <item m="1" x="5203"/>
        <item m="1" x="5068"/>
        <item m="1" x="2663"/>
        <item m="1" x="3360"/>
        <item m="1" x="2538"/>
        <item m="1" x="3347"/>
        <item x="432"/>
        <item m="1" x="3005"/>
        <item x="769"/>
        <item m="1" x="2980"/>
        <item x="599"/>
        <item m="1" x="7061"/>
        <item m="1" x="3121"/>
        <item x="728"/>
        <item m="1" x="3247"/>
        <item m="1" x="4527"/>
        <item m="1" x="2000"/>
        <item m="1" x="1849"/>
        <item m="1" x="7462"/>
        <item m="1" x="2143"/>
        <item m="1" x="7256"/>
        <item x="473"/>
        <item m="1" x="2982"/>
        <item m="1" x="7641"/>
        <item m="1" x="4520"/>
        <item m="1" x="7649"/>
        <item m="1" x="3771"/>
        <item m="1" x="3128"/>
        <item m="1" x="4258"/>
        <item x="646"/>
        <item x="812"/>
        <item m="1" x="6700"/>
        <item m="1" x="2910"/>
        <item m="1" x="7100"/>
        <item m="1" x="7511"/>
        <item m="1" x="5287"/>
        <item m="1" x="5680"/>
        <item m="1" x="3303"/>
        <item m="1" x="7771"/>
        <item m="1" x="2867"/>
        <item m="1" x="3619"/>
        <item m="1" x="5300"/>
        <item x="818"/>
        <item m="1" x="5054"/>
        <item m="1" x="6537"/>
        <item m="1" x="5997"/>
        <item m="1" x="6389"/>
        <item x="462"/>
        <item m="1" x="4694"/>
        <item m="1" x="2140"/>
        <item m="1" x="2239"/>
        <item m="1" x="3523"/>
        <item m="1" x="2687"/>
        <item m="1" x="5028"/>
        <item m="1" x="2341"/>
        <item m="1" x="6190"/>
        <item m="1" x="5827"/>
        <item x="297"/>
        <item m="1" x="4071"/>
        <item x="1131"/>
        <item m="1" x="6120"/>
        <item m="1" x="6378"/>
        <item m="1" x="3634"/>
        <item m="1" x="4259"/>
        <item m="1" x="2979"/>
        <item m="1" x="2345"/>
        <item x="1456"/>
        <item m="1" x="4255"/>
        <item m="1" x="3190"/>
        <item m="1" x="6333"/>
        <item m="1" x="7466"/>
        <item m="1" x="5639"/>
        <item x="1116"/>
        <item m="1" x="2858"/>
        <item m="1" x="3676"/>
        <item m="1" x="6023"/>
        <item m="1" x="7078"/>
        <item m="1" x="7659"/>
        <item m="1" x="7693"/>
        <item m="1" x="7358"/>
        <item m="1" x="3314"/>
        <item x="226"/>
        <item x="1355"/>
        <item m="1" x="2313"/>
        <item m="1" x="3180"/>
        <item m="1" x="3111"/>
        <item m="1" x="3830"/>
        <item m="1" x="4984"/>
        <item m="1" x="7318"/>
        <item m="1" x="3001"/>
        <item x="1035"/>
        <item m="1" x="4248"/>
        <item m="1" x="5042"/>
        <item m="1" x="3760"/>
        <item x="124"/>
        <item m="1" x="7316"/>
        <item m="1" x="4818"/>
        <item m="1" x="6358"/>
        <item m="1" x="5272"/>
        <item m="1" x="3565"/>
        <item m="1" x="2985"/>
        <item x="1348"/>
        <item m="1" x="4664"/>
        <item x="1237"/>
        <item x="558"/>
        <item m="1" x="6649"/>
        <item x="316"/>
        <item m="1" x="4307"/>
        <item m="1" x="5393"/>
        <item m="1" x="7091"/>
        <item m="1" x="7308"/>
        <item m="1" x="5185"/>
        <item m="1" x="7398"/>
        <item x="861"/>
        <item x="421"/>
        <item m="1" x="4525"/>
        <item m="1" x="3191"/>
        <item m="1" x="5006"/>
        <item x="67"/>
        <item m="1" x="7941"/>
        <item m="1" x="3883"/>
        <item m="1" x="6230"/>
        <item x="410"/>
        <item m="1" x="6629"/>
        <item m="1" x="2129"/>
        <item m="1" x="4760"/>
        <item m="1" x="7724"/>
        <item m="1" x="2892"/>
        <item m="1" x="2819"/>
        <item m="1" x="5944"/>
        <item m="1" x="5762"/>
        <item x="1027"/>
        <item x="323"/>
        <item m="1" x="6889"/>
        <item m="1" x="7681"/>
        <item m="1" x="4048"/>
        <item m="1" x="5624"/>
        <item x="1501"/>
        <item x="923"/>
        <item m="1" x="6636"/>
        <item m="1" x="6423"/>
        <item m="1" x="5909"/>
        <item m="1" x="7103"/>
        <item m="1" x="1934"/>
        <item m="1" x="2642"/>
        <item m="1" x="5423"/>
        <item m="1" x="3807"/>
        <item m="1" x="6947"/>
        <item m="1" x="6614"/>
        <item m="1" x="3229"/>
        <item m="1" x="3891"/>
        <item m="1" x="6275"/>
        <item x="615"/>
        <item m="1" x="3512"/>
        <item x="781"/>
        <item m="1" x="6021"/>
        <item x="534"/>
        <item m="1" x="5323"/>
        <item m="1" x="4563"/>
        <item x="361"/>
        <item m="1" x="3099"/>
        <item m="1" x="2441"/>
        <item m="1" x="6373"/>
        <item x="428"/>
        <item m="1" x="7713"/>
        <item m="1" x="3885"/>
        <item m="1" x="3683"/>
        <item m="1" x="1805"/>
        <item m="1" x="5349"/>
        <item m="1" x="3766"/>
        <item m="1" x="7490"/>
        <item m="1" x="6306"/>
        <item m="1" x="6031"/>
        <item m="1" x="4180"/>
        <item m="1" x="2192"/>
        <item m="1" x="5132"/>
        <item m="1" x="5824"/>
        <item x="609"/>
        <item m="1" x="5916"/>
        <item x="827"/>
        <item x="1222"/>
        <item m="1" x="6015"/>
        <item x="912"/>
        <item m="1" x="3403"/>
        <item x="750"/>
        <item m="1" x="2671"/>
        <item x="1207"/>
        <item x="1109"/>
        <item m="1" x="4852"/>
        <item m="1" x="3892"/>
        <item x="321"/>
        <item m="1" x="5057"/>
        <item m="1" x="3824"/>
        <item m="1" x="3236"/>
        <item m="1" x="3637"/>
        <item m="1" x="4466"/>
        <item m="1" x="7510"/>
        <item m="1" x="6750"/>
        <item m="1" x="7463"/>
        <item m="1" x="6419"/>
        <item m="1" x="6348"/>
        <item m="1" x="7258"/>
        <item m="1" x="4318"/>
        <item m="1" x="4518"/>
        <item m="1" x="5049"/>
        <item m="1" x="4407"/>
        <item m="1" x="5783"/>
        <item m="1" x="2012"/>
        <item x="851"/>
        <item x="433"/>
        <item m="1" x="5485"/>
        <item m="1" x="4622"/>
        <item m="1" x="5587"/>
        <item m="1" x="3924"/>
        <item x="1427"/>
        <item m="1" x="4862"/>
        <item m="1" x="3171"/>
        <item m="1" x="5881"/>
        <item m="1" x="3053"/>
        <item m="1" x="5016"/>
        <item x="635"/>
        <item x="1512"/>
        <item x="1273"/>
        <item m="1" x="2462"/>
        <item m="1" x="1902"/>
        <item m="1" x="5768"/>
        <item x="397"/>
        <item m="1" x="2668"/>
        <item m="1" x="5335"/>
        <item m="1" x="3464"/>
        <item m="1" x="6244"/>
        <item m="1" x="5204"/>
        <item m="1" x="7248"/>
        <item m="1" x="6762"/>
        <item m="1" x="4957"/>
        <item m="1" x="2727"/>
        <item m="1" x="5968"/>
        <item m="1" x="3844"/>
        <item m="1" x="6875"/>
        <item x="1214"/>
        <item m="1" x="5176"/>
        <item m="1" x="3899"/>
        <item x="184"/>
        <item m="1" x="6201"/>
        <item m="1" x="7440"/>
        <item m="1" x="6860"/>
        <item m="1" x="3011"/>
        <item m="1" x="3284"/>
        <item m="1" x="5025"/>
        <item m="1" x="1857"/>
        <item m="1" x="4551"/>
        <item m="1" x="7989"/>
        <item m="1" x="5288"/>
        <item x="510"/>
        <item m="1" x="5264"/>
        <item m="1" x="2995"/>
        <item x="1420"/>
        <item m="1" x="7582"/>
        <item x="860"/>
        <item m="1" x="7086"/>
        <item m="1" x="7930"/>
        <item m="1" x="2720"/>
        <item m="1" x="3203"/>
        <item m="1" x="7692"/>
        <item m="1" x="7505"/>
        <item x="1293"/>
        <item m="1" x="5427"/>
        <item x="154"/>
        <item m="1" x="3539"/>
        <item x="1483"/>
        <item m="1" x="6799"/>
        <item m="1" x="6033"/>
        <item m="1" x="5439"/>
        <item x="289"/>
        <item m="1" x="3631"/>
        <item x="509"/>
        <item x="802"/>
        <item m="1" x="6235"/>
        <item x="293"/>
        <item m="1" x="3974"/>
        <item m="1" x="2115"/>
        <item x="1093"/>
        <item m="1" x="6165"/>
        <item m="1" x="3689"/>
        <item m="1" x="5315"/>
        <item m="1" x="4422"/>
        <item m="1" x="7702"/>
        <item m="1" x="6057"/>
        <item m="1" x="6728"/>
        <item m="1" x="6401"/>
        <item x="1091"/>
        <item m="1" x="3659"/>
        <item m="1" x="6558"/>
        <item m="1" x="6994"/>
        <item m="1" x="7785"/>
        <item m="1" x="7452"/>
        <item m="1" x="7101"/>
        <item m="1" x="3522"/>
        <item m="1" x="3308"/>
        <item m="1" x="7750"/>
        <item m="1" x="3395"/>
        <item m="1" x="6121"/>
        <item m="1" x="4987"/>
        <item m="1" x="1929"/>
        <item x="440"/>
        <item m="1" x="2813"/>
        <item x="356"/>
        <item m="1" x="3140"/>
        <item m="1" x="5434"/>
        <item m="1" x="4516"/>
        <item m="1" x="3926"/>
        <item m="1" x="7542"/>
        <item x="1252"/>
        <item x="1114"/>
        <item m="1" x="4484"/>
        <item m="1" x="2157"/>
        <item m="1" x="7665"/>
        <item m="1" x="5573"/>
        <item x="385"/>
        <item m="1" x="4192"/>
        <item x="251"/>
        <item x="551"/>
        <item x="371"/>
        <item x="1251"/>
        <item m="1" x="4809"/>
        <item m="1" x="4170"/>
        <item m="1" x="3163"/>
        <item m="1" x="2942"/>
        <item x="758"/>
        <item m="1" x="5113"/>
        <item x="1414"/>
        <item x="1524"/>
        <item m="1" x="5764"/>
        <item m="1" x="7732"/>
        <item m="1" x="6150"/>
        <item m="1" x="5531"/>
        <item m="1" x="6245"/>
        <item m="1" x="5359"/>
        <item x="1622"/>
        <item m="1" x="5648"/>
        <item m="1" x="6852"/>
        <item m="1" x="1907"/>
        <item x="762"/>
        <item m="1" x="5044"/>
        <item x="25"/>
        <item x="1469"/>
        <item x="1177"/>
        <item x="345"/>
        <item x="1012"/>
        <item m="1" x="6526"/>
        <item m="1" x="7242"/>
        <item m="1" x="4868"/>
        <item m="1" x="7460"/>
        <item m="1" x="3450"/>
        <item m="1" x="1939"/>
        <item m="1" x="1808"/>
        <item m="1" x="5527"/>
        <item m="1" x="7698"/>
        <item m="1" x="3734"/>
        <item x="1605"/>
        <item m="1" x="5175"/>
        <item m="1" x="2917"/>
        <item m="1" x="2083"/>
        <item x="695"/>
        <item m="1" x="3574"/>
        <item m="1" x="3567"/>
        <item m="1" x="5193"/>
        <item m="1" x="4334"/>
        <item m="1" x="5281"/>
        <item m="1" x="2950"/>
        <item m="1" x="5399"/>
        <item m="1" x="6678"/>
        <item m="1" x="7568"/>
        <item m="1" x="2101"/>
        <item m="1" x="4005"/>
        <item m="1" x="4215"/>
        <item x="320"/>
        <item m="1" x="2489"/>
        <item m="1" x="5831"/>
        <item m="1" x="1866"/>
        <item m="1" x="7393"/>
        <item x="949"/>
        <item x="1525"/>
        <item m="1" x="4924"/>
        <item m="1" x="2821"/>
        <item x="1573"/>
        <item m="1" x="6582"/>
        <item m="1" x="3091"/>
        <item m="1" x="2851"/>
        <item x="785"/>
        <item m="1" x="3209"/>
        <item x="632"/>
        <item x="1082"/>
        <item m="1" x="5788"/>
        <item m="1" x="5285"/>
        <item x="512"/>
        <item m="1" x="2534"/>
        <item x="76"/>
        <item m="1" x="7222"/>
        <item x="636"/>
        <item m="1" x="6462"/>
        <item m="1" x="4583"/>
        <item m="1" x="2703"/>
        <item m="1" x="3837"/>
        <item x="620"/>
        <item m="1" x="4320"/>
        <item x="1205"/>
        <item m="1" x="5990"/>
        <item m="1" x="7835"/>
        <item m="1" x="3597"/>
        <item m="1" x="4709"/>
        <item x="656"/>
        <item m="1" x="4417"/>
        <item m="1" x="1966"/>
        <item m="1" x="2084"/>
        <item x="1048"/>
        <item x="1535"/>
        <item m="1" x="5863"/>
        <item x="1092"/>
        <item m="1" x="4448"/>
        <item m="1" x="6396"/>
        <item m="1" x="3333"/>
        <item m="1" x="2793"/>
        <item m="1" x="5383"/>
        <item m="1" x="5665"/>
        <item m="1" x="2652"/>
        <item x="116"/>
        <item m="1" x="7422"/>
        <item m="1" x="6310"/>
        <item x="927"/>
        <item m="1" x="4023"/>
        <item x="449"/>
        <item m="1" x="2168"/>
        <item x="1258"/>
        <item m="1" x="4399"/>
        <item m="1" x="5842"/>
        <item x="1505"/>
        <item x="192"/>
        <item m="1" x="4994"/>
        <item m="1" x="6566"/>
        <item m="1" x="7899"/>
        <item m="1" x="3996"/>
        <item x="84"/>
        <item m="1" x="7570"/>
        <item x="607"/>
        <item m="1" x="3338"/>
        <item m="1" x="7376"/>
        <item m="1" x="3204"/>
        <item m="1" x="5227"/>
        <item m="1" x="4106"/>
        <item m="1" x="3889"/>
        <item x="690"/>
        <item m="1" x="6145"/>
        <item m="1" x="5742"/>
        <item m="1" x="2037"/>
        <item m="1" x="2086"/>
        <item x="322"/>
        <item m="1" x="1880"/>
        <item x="485"/>
        <item m="1" x="7705"/>
        <item m="1" x="5749"/>
        <item m="1" x="3488"/>
        <item m="1" x="2719"/>
        <item m="1" x="3699"/>
        <item m="1" x="7395"/>
        <item m="1" x="3400"/>
        <item x="178"/>
        <item x="288"/>
        <item x="875"/>
        <item x="266"/>
        <item m="1" x="7432"/>
        <item m="1" x="7544"/>
        <item m="1" x="4744"/>
        <item m="1" x="1870"/>
        <item m="1" x="4807"/>
        <item m="1" x="4925"/>
        <item m="1" x="6572"/>
        <item x="580"/>
        <item x="1200"/>
        <item m="1" x="7614"/>
        <item m="1" x="6506"/>
        <item m="1" x="5721"/>
        <item m="1" x="5208"/>
        <item x="871"/>
        <item m="1" x="2541"/>
        <item x="395"/>
        <item m="1" x="1796"/>
        <item m="1" x="2926"/>
        <item x="1599"/>
        <item m="1" x="4911"/>
        <item m="1" x="2312"/>
        <item m="1" x="4774"/>
        <item m="1" x="2774"/>
        <item m="1" x="7592"/>
        <item m="1" x="5307"/>
        <item m="1" x="3173"/>
        <item x="306"/>
        <item m="1" x="7141"/>
        <item m="1" x="6242"/>
        <item m="1" x="7843"/>
        <item x="1575"/>
        <item m="1" x="7863"/>
        <item m="1" x="5589"/>
        <item m="1" x="2124"/>
        <item m="1" x="7545"/>
        <item m="1" x="4086"/>
        <item m="1" x="2220"/>
        <item x="81"/>
        <item m="1" x="5005"/>
        <item m="1" x="2645"/>
        <item m="1" x="4301"/>
        <item m="1" x="4974"/>
        <item m="1" x="5262"/>
        <item m="1" x="3916"/>
        <item m="1" x="2644"/>
        <item m="1" x="4885"/>
        <item x="882"/>
        <item x="300"/>
        <item m="1" x="2710"/>
        <item m="1" x="3679"/>
        <item m="1" x="2654"/>
        <item m="1" x="1965"/>
        <item x="816"/>
        <item x="233"/>
        <item m="1" x="6219"/>
        <item m="1" x="2799"/>
        <item m="1" x="3041"/>
        <item m="1" x="7548"/>
        <item m="1" x="7429"/>
        <item m="1" x="5872"/>
        <item m="1" x="7994"/>
        <item m="1" x="3581"/>
        <item x="215"/>
        <item m="1" x="5270"/>
        <item m="1" x="7962"/>
        <item x="1324"/>
        <item m="1" x="5389"/>
        <item m="1" x="4456"/>
        <item x="880"/>
        <item m="1" x="2704"/>
        <item m="1" x="5918"/>
        <item m="1" x="2628"/>
        <item x="1124"/>
        <item m="1" x="6345"/>
        <item m="1" x="7022"/>
        <item m="1" x="4676"/>
        <item x="499"/>
        <item m="1" x="6329"/>
        <item m="1" x="3748"/>
        <item m="1" x="5622"/>
        <item m="1" x="3759"/>
        <item m="1" x="7015"/>
        <item m="1" x="3285"/>
        <item m="1" x="7598"/>
        <item x="1229"/>
        <item m="1" x="4692"/>
        <item x="26"/>
        <item m="1" x="1967"/>
        <item m="1" x="5390"/>
        <item m="1" x="7871"/>
        <item m="1" x="5019"/>
        <item m="1" x="4588"/>
        <item m="1" x="5425"/>
        <item x="1467"/>
        <item m="1" x="6714"/>
        <item m="1" x="6638"/>
        <item x="92"/>
        <item x="644"/>
        <item m="1" x="5526"/>
        <item m="1" x="3085"/>
        <item m="1" x="7517"/>
        <item m="1" x="5273"/>
        <item m="1" x="7761"/>
        <item m="1" x="3879"/>
        <item m="1" x="6911"/>
        <item x="269"/>
        <item x="411"/>
        <item m="1" x="7909"/>
        <item m="1" x="6149"/>
        <item m="1" x="1900"/>
        <item m="1" x="5730"/>
        <item x="1111"/>
        <item x="567"/>
        <item m="1" x="7380"/>
        <item m="1" x="6968"/>
        <item m="1" x="2829"/>
        <item x="1531"/>
        <item x="1570"/>
        <item m="1" x="2026"/>
        <item m="1" x="6903"/>
        <item x="601"/>
        <item m="1" x="2753"/>
        <item m="1" x="7075"/>
        <item m="1" x="3861"/>
        <item m="1" x="6550"/>
        <item m="1" x="2738"/>
        <item x="848"/>
        <item x="642"/>
        <item m="1" x="2589"/>
        <item m="1" x="6973"/>
        <item m="1" x="5261"/>
        <item x="146"/>
        <item m="1" x="2563"/>
        <item m="1" x="4508"/>
        <item m="1" x="4057"/>
        <item m="1" x="5914"/>
        <item m="1" x="3024"/>
        <item m="1" x="7317"/>
        <item m="1" x="5663"/>
        <item m="1" x="3980"/>
        <item x="207"/>
        <item m="1" x="3595"/>
        <item x="198"/>
        <item m="1" x="4991"/>
        <item m="1" x="6595"/>
        <item m="1" x="5847"/>
        <item m="1" x="3094"/>
        <item x="1257"/>
        <item x="406"/>
        <item m="1" x="3267"/>
        <item x="1041"/>
        <item m="1" x="2680"/>
        <item m="1" x="2450"/>
        <item m="1" x="5876"/>
        <item m="1" x="7153"/>
        <item m="1" x="4262"/>
        <item m="1" x="2547"/>
        <item m="1" x="3253"/>
        <item x="315"/>
        <item m="1" x="2467"/>
        <item m="1" x="7431"/>
        <item x="1466"/>
        <item m="1" x="4858"/>
        <item x="1149"/>
        <item x="659"/>
        <item m="1" x="1827"/>
        <item m="1" x="3984"/>
        <item x="1424"/>
        <item x="475"/>
        <item m="1" x="6227"/>
        <item m="1" x="3293"/>
        <item m="1" x="4751"/>
        <item m="1" x="1846"/>
        <item m="1" x="4021"/>
        <item m="1" x="3975"/>
        <item m="1" x="6004"/>
        <item m="1" x="2814"/>
        <item x="702"/>
        <item m="1" x="6624"/>
        <item m="1" x="5228"/>
        <item m="1" x="5971"/>
        <item m="1" x="2227"/>
        <item m="1" x="7931"/>
        <item m="1" x="5761"/>
        <item m="1" x="7011"/>
        <item x="1495"/>
        <item m="1" x="5625"/>
        <item x="1437"/>
        <item m="1" x="5915"/>
        <item m="1" x="6773"/>
        <item m="1" x="6840"/>
        <item m="1" x="2346"/>
        <item x="180"/>
        <item m="1" x="3494"/>
        <item m="1" x="4025"/>
        <item m="1" x="5306"/>
        <item m="1" x="7208"/>
        <item m="1" x="6690"/>
        <item x="846"/>
        <item m="1" x="4159"/>
        <item m="1" x="7541"/>
        <item m="1" x="3110"/>
        <item m="1" x="6051"/>
        <item m="1" x="5352"/>
        <item m="1" x="5347"/>
        <item m="1" x="2729"/>
        <item m="1" x="1920"/>
        <item m="1" x="5748"/>
        <item m="1" x="6952"/>
        <item m="1" x="2781"/>
        <item m="1" x="4302"/>
        <item m="1" x="7527"/>
        <item m="1" x="4539"/>
        <item x="331"/>
        <item x="431"/>
        <item x="1318"/>
        <item m="1" x="7720"/>
        <item x="443"/>
        <item m="1" x="3295"/>
        <item m="1" x="6032"/>
        <item m="1" x="7520"/>
        <item x="909"/>
        <item m="1" x="3936"/>
        <item m="1" x="3805"/>
        <item x="1006"/>
        <item m="1" x="2631"/>
        <item m="1" x="2636"/>
        <item m="1" x="7105"/>
        <item m="1" x="3845"/>
        <item m="1" x="5491"/>
        <item x="928"/>
        <item x="698"/>
        <item m="1" x="2861"/>
        <item x="1451"/>
        <item m="1" x="3710"/>
        <item m="1" x="4381"/>
        <item x="675"/>
        <item m="1" x="2674"/>
        <item m="1" x="5807"/>
        <item m="1" x="4589"/>
        <item x="457"/>
        <item m="1" x="2997"/>
        <item m="1" x="3944"/>
        <item x="972"/>
        <item m="1" x="2498"/>
        <item m="1" x="6002"/>
        <item m="1" x="7436"/>
        <item m="1" x="6377"/>
        <item m="1" x="5673"/>
        <item m="1" x="6790"/>
        <item m="1" x="6351"/>
        <item m="1" x="7069"/>
        <item x="1556"/>
        <item m="1" x="5576"/>
        <item m="1" x="2057"/>
        <item m="1" x="6152"/>
        <item m="1" x="4062"/>
        <item m="1" x="7350"/>
        <item m="1" x="7130"/>
        <item m="1" x="7730"/>
        <item m="1" x="1975"/>
        <item m="1" x="5700"/>
        <item m="1" x="5180"/>
        <item m="1" x="4907"/>
        <item m="1" x="7138"/>
        <item m="1" x="2587"/>
        <item m="1" x="2820"/>
        <item m="1" x="3943"/>
        <item x="1196"/>
        <item m="1" x="5979"/>
        <item m="1" x="7572"/>
        <item m="1" x="6344"/>
        <item x="1362"/>
        <item m="1" x="6707"/>
        <item x="976"/>
        <item m="1" x="4577"/>
        <item x="1537"/>
        <item m="1" x="3309"/>
        <item m="1" x="5998"/>
        <item m="1" x="3388"/>
        <item m="1" x="2092"/>
        <item x="1081"/>
        <item m="1" x="4905"/>
        <item x="1016"/>
        <item m="1" x="5833"/>
        <item m="1" x="6917"/>
        <item m="1" x="6999"/>
        <item m="1" x="5140"/>
        <item x="318"/>
        <item m="1" x="6925"/>
        <item m="1" x="1818"/>
        <item m="1" x="2330"/>
        <item m="1" x="3726"/>
        <item m="1" x="2730"/>
        <item x="1259"/>
        <item x="1183"/>
        <item m="1" x="6757"/>
        <item m="1" x="6108"/>
        <item m="1" x="5438"/>
        <item m="1" x="1977"/>
        <item m="1" x="7522"/>
        <item m="1" x="2093"/>
        <item m="1" x="7295"/>
        <item m="1" x="2412"/>
        <item m="1" x="5726"/>
        <item m="1" x="3281"/>
        <item m="1" x="6308"/>
        <item x="1296"/>
        <item m="1" x="4151"/>
        <item m="1" x="7148"/>
        <item x="1394"/>
        <item m="1" x="6579"/>
        <item m="1" x="3491"/>
        <item m="1" x="3129"/>
        <item m="1" x="2507"/>
        <item x="960"/>
        <item m="1" x="6876"/>
        <item x="1494"/>
        <item m="1" x="2739"/>
        <item m="1" x="5344"/>
        <item x="1021"/>
        <item m="1" x="3621"/>
        <item m="1" x="2009"/>
        <item m="1" x="2029"/>
        <item m="1" x="6953"/>
        <item m="1" x="5108"/>
        <item m="1" x="4140"/>
        <item m="1" x="1998"/>
        <item m="1" x="4224"/>
        <item m="1" x="7991"/>
        <item x="1100"/>
        <item x="920"/>
        <item m="1" x="4799"/>
        <item x="1410"/>
        <item m="1" x="3185"/>
        <item m="1" x="4174"/>
        <item m="1" x="2457"/>
        <item m="1" x="6384"/>
        <item m="1" x="3611"/>
        <item x="250"/>
        <item m="1" x="3606"/>
        <item m="1" x="3648"/>
        <item m="1" x="4016"/>
        <item x="1381"/>
        <item m="1" x="7285"/>
        <item m="1" x="6788"/>
        <item m="1" x="7209"/>
        <item m="1" x="3131"/>
        <item m="1" x="3625"/>
        <item m="1" x="3135"/>
        <item m="1" x="6091"/>
        <item x="22"/>
        <item m="1" x="5610"/>
        <item x="1105"/>
        <item x="718"/>
        <item m="1" x="6038"/>
        <item m="1" x="3219"/>
        <item m="1" x="6856"/>
        <item m="1" x="4600"/>
        <item m="1" x="5038"/>
        <item x="329"/>
        <item m="1" x="6738"/>
        <item m="1" x="5956"/>
        <item m="1" x="7016"/>
        <item m="1" x="7445"/>
        <item x="1353"/>
        <item x="487"/>
        <item m="1" x="7904"/>
        <item m="1" x="1995"/>
        <item m="1" x="2964"/>
        <item x="350"/>
        <item m="1" x="5267"/>
        <item x="1462"/>
        <item x="653"/>
        <item m="1" x="5733"/>
        <item m="1" x="7839"/>
        <item m="1" x="5205"/>
        <item m="1" x="4195"/>
        <item m="1" x="2854"/>
        <item m="1" x="7646"/>
        <item m="1" x="7790"/>
        <item m="1" x="2698"/>
        <item m="1" x="6745"/>
        <item m="1" x="2455"/>
        <item m="1" x="4826"/>
        <item m="1" x="6413"/>
        <item m="1" x="2637"/>
        <item m="1" x="7946"/>
        <item x="144"/>
        <item m="1" x="6210"/>
        <item m="1" x="7540"/>
        <item m="1" x="6175"/>
        <item m="1" x="4127"/>
        <item m="1" x="7193"/>
        <item m="1" x="2373"/>
        <item m="1" x="7664"/>
        <item m="1" x="7192"/>
        <item m="1" x="6991"/>
        <item m="1" x="7551"/>
        <item m="1" x="6483"/>
        <item m="1" x="6734"/>
        <item m="1" x="3080"/>
        <item m="1" x="7410"/>
        <item m="1" x="4402"/>
        <item m="1" x="2893"/>
        <item m="1" x="4699"/>
        <item m="1" x="3018"/>
        <item m="1" x="7320"/>
        <item m="1" x="2681"/>
        <item x="798"/>
        <item m="1" x="4118"/>
        <item m="1" x="2211"/>
        <item m="1" x="3056"/>
        <item m="1" x="2445"/>
        <item m="1" x="2317"/>
        <item m="1" x="4018"/>
        <item m="1" x="2591"/>
        <item m="1" x="4888"/>
        <item m="1" x="5320"/>
        <item m="1" x="3662"/>
        <item m="1" x="2038"/>
        <item m="1" x="2721"/>
        <item x="1387"/>
        <item m="1" x="5249"/>
        <item m="1" x="3335"/>
        <item m="1" x="2855"/>
        <item m="1" x="4926"/>
        <item m="1" x="1976"/>
        <item x="964"/>
        <item m="1" x="7122"/>
        <item x="574"/>
        <item m="1" x="3701"/>
        <item x="639"/>
        <item m="1" x="4693"/>
        <item m="1" x="3570"/>
        <item m="1" x="1862"/>
        <item m="1" x="6970"/>
        <item x="272"/>
        <item m="1" x="3250"/>
        <item x="859"/>
        <item m="1" x="5516"/>
        <item m="1" x="4940"/>
        <item m="1" x="2069"/>
        <item m="1" x="3815"/>
        <item m="1" x="5173"/>
        <item m="1" x="7774"/>
        <item m="1" x="6371"/>
        <item x="253"/>
        <item m="1" x="3825"/>
        <item m="1" x="6024"/>
        <item x="994"/>
        <item m="1" x="4362"/>
        <item x="670"/>
        <item m="1" x="4465"/>
        <item x="274"/>
        <item m="1" x="2364"/>
        <item m="1" x="5509"/>
        <item m="1" x="6715"/>
        <item m="1" x="7650"/>
        <item m="1" x="6170"/>
        <item m="1" x="4428"/>
        <item m="1" x="4881"/>
        <item m="1" x="7223"/>
        <item m="1" x="4672"/>
        <item x="403"/>
        <item m="1" x="2863"/>
        <item x="995"/>
        <item m="1" x="2651"/>
        <item m="1" x="4761"/>
        <item m="1" x="4219"/>
        <item x="435"/>
        <item x="1288"/>
        <item m="1" x="5795"/>
        <item m="1" x="2834"/>
        <item m="1" x="6779"/>
        <item m="1" x="5960"/>
        <item x="1357"/>
        <item x="1576"/>
        <item m="1" x="5412"/>
        <item m="1" x="3375"/>
        <item m="1" x="2564"/>
        <item m="1" x="7815"/>
        <item m="1" x="6577"/>
        <item m="1" x="6885"/>
        <item m="1" x="7074"/>
        <item m="1" x="7616"/>
        <item m="1" x="5237"/>
        <item m="1" x="6027"/>
        <item m="1" x="4154"/>
        <item m="1" x="2017"/>
        <item m="1" x="5843"/>
        <item m="1" x="5879"/>
        <item x="1554"/>
        <item m="1" x="5215"/>
        <item x="1306"/>
        <item x="640"/>
        <item x="451"/>
        <item m="1" x="3818"/>
        <item m="1" x="4685"/>
        <item m="1" x="3449"/>
        <item m="1" x="5246"/>
        <item m="1" x="6921"/>
        <item m="1" x="2750"/>
        <item m="1" x="6590"/>
        <item m="1" x="7306"/>
        <item m="1" x="3714"/>
        <item m="1" x="6435"/>
        <item m="1" x="6559"/>
        <item m="1" x="7147"/>
        <item x="840"/>
        <item x="1429"/>
        <item m="1" x="2539"/>
        <item x="616"/>
        <item m="1" x="2278"/>
        <item x="508"/>
        <item m="1" x="5796"/>
        <item m="1" x="3133"/>
        <item m="1" x="2823"/>
        <item m="1" x="4521"/>
        <item m="1" x="2109"/>
        <item m="1" x="5327"/>
        <item m="1" x="7706"/>
        <item m="1" x="6270"/>
        <item m="1" x="1791"/>
        <item m="1" x="4823"/>
        <item m="1" x="2114"/>
        <item m="1" x="1887"/>
        <item x="655"/>
        <item x="1269"/>
        <item m="1" x="6941"/>
        <item m="1" x="3535"/>
        <item x="677"/>
        <item m="1" x="2803"/>
        <item m="1" x="4512"/>
        <item m="1" x="6890"/>
        <item m="1" x="3953"/>
        <item m="1" x="5747"/>
        <item m="1" x="6851"/>
        <item m="1" x="3575"/>
        <item m="1" x="5982"/>
        <item m="1" x="7502"/>
        <item m="1" x="4284"/>
        <item m="1" x="7438"/>
        <item m="1" x="1897"/>
        <item m="1" x="4308"/>
        <item m="1" x="5877"/>
        <item x="536"/>
        <item x="44"/>
        <item m="1" x="7338"/>
        <item m="1" x="4822"/>
        <item m="1" x="7057"/>
        <item m="1" x="6873"/>
        <item m="1" x="3986"/>
        <item m="1" x="6320"/>
        <item m="1" x="2301"/>
        <item m="1" x="6326"/>
        <item m="1" x="4597"/>
        <item m="1" x="4275"/>
        <item m="1" x="3705"/>
        <item x="1250"/>
        <item m="1" x="2842"/>
        <item m="1" x="6800"/>
        <item m="1" x="2136"/>
        <item x="667"/>
        <item m="1" x="2598"/>
        <item m="1" x="7034"/>
        <item m="1" x="5229"/>
        <item m="1" x="6770"/>
        <item m="1" x="3256"/>
        <item m="1" x="4476"/>
        <item x="254"/>
        <item m="1" x="2624"/>
        <item x="182"/>
        <item m="1" x="5669"/>
        <item m="1" x="2073"/>
        <item x="791"/>
        <item x="624"/>
        <item m="1" x="7917"/>
        <item m="1" x="6379"/>
        <item m="1" x="4303"/>
        <item m="1" x="6337"/>
        <item m="1" x="6905"/>
        <item m="1" x="2422"/>
        <item x="122"/>
        <item m="1" x="5436"/>
        <item m="1" x="4914"/>
        <item m="1" x="3396"/>
        <item m="1" x="2802"/>
        <item m="1" x="7731"/>
        <item m="1" x="3419"/>
        <item m="1" x="2375"/>
        <item m="1" x="5951"/>
        <item m="1" x="3340"/>
        <item m="1" x="2121"/>
        <item m="1" x="6036"/>
        <item m="1" x="3963"/>
        <item m="1" x="3927"/>
        <item m="1" x="5448"/>
        <item m="1" x="4125"/>
        <item m="1" x="3374"/>
        <item m="1" x="3287"/>
        <item m="1" x="4323"/>
        <item m="1" x="4631"/>
        <item m="1" x="5310"/>
        <item x="1504"/>
        <item m="1" x="2173"/>
        <item m="1" x="2517"/>
        <item x="91"/>
        <item m="1" x="7658"/>
        <item m="1" x="2733"/>
        <item m="1" x="3020"/>
        <item m="1" x="3226"/>
        <item m="1" x="2380"/>
        <item x="188"/>
        <item m="1" x="5121"/>
        <item x="1106"/>
        <item m="1" x="7715"/>
        <item m="1" x="7608"/>
        <item m="1" x="3692"/>
        <item m="1" x="2561"/>
        <item m="1" x="1894"/>
        <item m="1" x="7136"/>
        <item m="1" x="3012"/>
        <item m="1" x="4834"/>
        <item x="1253"/>
        <item m="1" x="3316"/>
        <item m="1" x="4481"/>
        <item x="1607"/>
        <item m="1" x="6173"/>
        <item x="1549"/>
        <item m="1" x="2571"/>
        <item m="1" x="7259"/>
        <item m="1" x="2021"/>
        <item m="1" x="6403"/>
        <item x="87"/>
        <item m="1" x="6524"/>
        <item m="1" x="3989"/>
        <item m="1" x="7175"/>
        <item m="1" x="4995"/>
        <item m="1" x="6343"/>
        <item m="1" x="5828"/>
        <item x="163"/>
        <item x="1166"/>
        <item m="1" x="4404"/>
        <item m="1" x="7968"/>
        <item m="1" x="6073"/>
        <item x="311"/>
        <item m="1" x="3416"/>
        <item m="1" x="5547"/>
        <item m="1" x="2900"/>
        <item m="1" x="6713"/>
        <item m="1" x="6433"/>
        <item m="1" x="2548"/>
        <item m="1" x="3544"/>
        <item m="1" x="4073"/>
        <item m="1" x="7161"/>
        <item m="1" x="3921"/>
        <item m="1" x="7959"/>
        <item m="1" x="7063"/>
        <item m="1" x="3045"/>
        <item x="1533"/>
        <item m="1" x="6179"/>
        <item m="1" x="3105"/>
        <item m="1" x="7171"/>
        <item m="1" x="4819"/>
        <item m="1" x="6563"/>
        <item m="1" x="7764"/>
        <item x="852"/>
        <item m="1" x="7092"/>
        <item m="1" x="2544"/>
        <item m="1" x="2067"/>
        <item m="1" x="5096"/>
        <item m="1" x="5309"/>
        <item x="239"/>
        <item m="1" x="7668"/>
        <item m="1" x="7394"/>
        <item m="1" x="7454"/>
        <item m="1" x="4827"/>
        <item m="1" x="6671"/>
        <item m="1" x="7252"/>
        <item m="1" x="7656"/>
        <item m="1" x="3956"/>
        <item m="1" x="2144"/>
        <item m="1" x="4249"/>
        <item m="1" x="4246"/>
        <item m="1" x="4059"/>
        <item x="563"/>
        <item m="1" x="2087"/>
        <item m="1" x="6830"/>
        <item m="1" x="7783"/>
        <item m="1" x="4921"/>
        <item m="1" x="4378"/>
        <item m="1" x="4777"/>
        <item x="177"/>
        <item x="883"/>
        <item m="1" x="2882"/>
        <item x="843"/>
        <item m="1" x="2887"/>
        <item x="450"/>
        <item x="1107"/>
        <item m="1" x="2451"/>
        <item m="1" x="3183"/>
        <item m="1" x="6030"/>
        <item x="1104"/>
        <item x="835"/>
        <item m="1" x="7652"/>
        <item m="1" x="3753"/>
        <item m="1" x="5259"/>
        <item m="1" x="5325"/>
        <item m="1" x="3912"/>
        <item m="1" x="3623"/>
        <item m="1" x="7089"/>
        <item m="1" x="3577"/>
        <item m="1" x="2141"/>
        <item x="54"/>
        <item m="1" x="3655"/>
        <item x="626"/>
        <item m="1" x="2206"/>
        <item m="1" x="4357"/>
        <item m="1" x="2100"/>
        <item x="1566"/>
        <item x="829"/>
        <item m="1" x="6796"/>
        <item m="1" x="4442"/>
        <item m="1" x="2219"/>
        <item m="1" x="6196"/>
        <item m="1" x="6239"/>
        <item m="1" x="6246"/>
        <item x="1350"/>
        <item m="1" x="7965"/>
        <item m="1" x="3348"/>
        <item m="1" x="4764"/>
        <item m="1" x="3624"/>
        <item m="1" x="5117"/>
        <item m="1" x="5105"/>
        <item x="773"/>
        <item m="1" x="2112"/>
        <item x="815"/>
        <item m="1" x="4061"/>
        <item m="1" x="3065"/>
        <item m="1" x="5103"/>
        <item x="526"/>
        <item m="1" x="5507"/>
        <item x="1281"/>
        <item m="1" x="4961"/>
        <item m="1" x="4683"/>
        <item x="669"/>
        <item m="1" x="3791"/>
        <item m="1" x="5734"/>
        <item m="1" x="7824"/>
        <item x="185"/>
        <item m="1" x="1889"/>
        <item m="1" x="4341"/>
        <item m="1" x="1903"/>
        <item m="1" x="7107"/>
        <item m="1" x="7690"/>
        <item m="1" x="7195"/>
        <item x="376"/>
        <item x="279"/>
        <item m="1" x="2032"/>
        <item m="1" x="5895"/>
        <item m="1" x="6428"/>
        <item x="1320"/>
        <item m="1" x="7050"/>
        <item m="1" x="5746"/>
        <item m="1" x="2372"/>
        <item m="1" x="5151"/>
        <item m="1" x="2930"/>
        <item m="1" x="6765"/>
        <item m="1" x="5299"/>
        <item m="1" x="3519"/>
        <item m="1" x="5609"/>
        <item m="1" x="4486"/>
        <item m="1" x="7506"/>
        <item m="1" x="2147"/>
        <item m="1" x="3761"/>
        <item m="1" x="5235"/>
        <item x="1154"/>
        <item m="1" x="7426"/>
        <item m="1" x="5240"/>
        <item x="896"/>
        <item m="1" x="4727"/>
        <item m="1" x="7530"/>
        <item m="1" x="6443"/>
        <item x="1133"/>
        <item x="1580"/>
        <item m="1" x="2519"/>
        <item m="1" x="5125"/>
        <item m="1" x="7351"/>
        <item m="1" x="7249"/>
        <item m="1" x="5027"/>
        <item m="1" x="5360"/>
        <item m="1" x="4286"/>
        <item m="1" x="2629"/>
        <item m="1" x="5145"/>
        <item m="1" x="6074"/>
        <item m="1" x="5188"/>
        <item m="1" x="3925"/>
        <item m="1" x="5684"/>
        <item m="1" x="2621"/>
        <item m="1" x="5701"/>
        <item m="1" x="3319"/>
        <item x="1621"/>
        <item m="1" x="4741"/>
        <item m="1" x="6508"/>
        <item x="739"/>
        <item m="1" x="2055"/>
        <item m="1" x="7817"/>
        <item m="1" x="2326"/>
        <item m="1" x="2244"/>
        <item m="1" x="7633"/>
        <item m="1" x="5869"/>
        <item m="1" x="3787"/>
        <item m="1" x="5627"/>
        <item m="1" x="3511"/>
        <item m="1" x="3361"/>
        <item m="1" x="4000"/>
        <item m="1" x="2250"/>
        <item m="1" x="7851"/>
        <item m="1" x="7275"/>
        <item m="1" x="3902"/>
        <item m="1" x="5709"/>
        <item m="1" x="2321"/>
        <item m="1" x="5657"/>
        <item m="1" x="7297"/>
        <item m="1" x="6079"/>
        <item m="1" x="7636"/>
        <item m="1" x="5099"/>
        <item m="1" x="4116"/>
        <item x="1463"/>
        <item m="1" x="6468"/>
        <item x="446"/>
        <item x="703"/>
        <item m="1" x="5785"/>
        <item x="1314"/>
        <item m="1" x="1918"/>
        <item m="1" x="2277"/>
        <item m="1" x="6188"/>
        <item m="1" x="7155"/>
        <item m="1" x="2469"/>
        <item m="1" x="4446"/>
        <item m="1" x="2885"/>
        <item m="1" x="6874"/>
        <item m="1" x="3797"/>
        <item x="921"/>
        <item m="1" x="2864"/>
        <item m="1" x="2004"/>
        <item m="1" x="3260"/>
        <item m="1" x="3104"/>
        <item m="1" x="5260"/>
        <item m="1" x="7802"/>
        <item x="745"/>
        <item x="283"/>
        <item m="1" x="7594"/>
        <item m="1" x="2104"/>
        <item m="1" x="4121"/>
        <item m="1" x="7775"/>
        <item m="1" x="7852"/>
        <item m="1" x="6350"/>
        <item m="1" x="5686"/>
        <item m="1" x="5792"/>
        <item m="1" x="5619"/>
        <item x="1151"/>
        <item m="1" x="2446"/>
        <item m="1" x="5343"/>
        <item m="1" x="4928"/>
        <item m="1" x="4878"/>
        <item m="1" x="4731"/>
        <item x="555"/>
        <item m="1" x="7018"/>
        <item m="1" x="7250"/>
        <item m="1" x="3076"/>
        <item m="1" x="2653"/>
        <item m="1" x="2265"/>
        <item m="1" x="4043"/>
        <item x="1283"/>
        <item m="1" x="5925"/>
        <item m="1" x="3867"/>
        <item x="1189"/>
        <item x="148"/>
        <item m="1" x="7137"/>
        <item m="1" x="5857"/>
        <item m="1" x="7392"/>
        <item m="1" x="6153"/>
        <item m="1" x="6260"/>
        <item m="1" x="3739"/>
        <item m="1" x="4340"/>
        <item m="1" x="3472"/>
        <item m="1" x="7181"/>
        <item x="68"/>
        <item m="1" x="5553"/>
        <item m="1" x="6224"/>
        <item m="1" x="4768"/>
        <item m="1" x="4044"/>
        <item m="1" x="6362"/>
        <item x="1559"/>
        <item m="1" x="2117"/>
        <item m="1" x="7977"/>
        <item m="1" x="4496"/>
        <item m="1" x="3376"/>
        <item m="1" x="7216"/>
        <item m="1" x="4766"/>
        <item m="1" x="3454"/>
        <item m="1" x="6749"/>
        <item m="1" x="3882"/>
        <item x="538"/>
        <item m="1" x="5326"/>
        <item m="1" x="5844"/>
        <item m="1" x="7538"/>
        <item m="1" x="4211"/>
        <item m="1" x="6811"/>
        <item m="1" x="1922"/>
        <item x="770"/>
        <item x="471"/>
        <item x="776"/>
        <item m="1" x="3849"/>
        <item m="1" x="2052"/>
        <item x="204"/>
        <item m="1" x="7555"/>
        <item x="490"/>
        <item m="1" x="6698"/>
        <item m="1" x="7481"/>
        <item m="1" x="3835"/>
        <item m="1" x="5183"/>
        <item m="1" x="3371"/>
        <item m="1" x="1807"/>
        <item m="1" x="2562"/>
        <item m="1" x="3545"/>
        <item x="1061"/>
        <item m="1" x="3321"/>
        <item m="1" x="4084"/>
        <item m="1" x="4640"/>
        <item m="1" x="1937"/>
        <item x="971"/>
        <item m="1" x="5088"/>
        <item x="561"/>
        <item m="1" x="7104"/>
        <item m="1" x="5497"/>
        <item m="1" x="5536"/>
        <item x="1049"/>
        <item m="1" x="6816"/>
        <item m="1" x="7727"/>
        <item x="1233"/>
        <item m="1" x="6093"/>
        <item x="249"/>
        <item m="1" x="6778"/>
        <item m="1" x="7939"/>
        <item x="261"/>
        <item x="1143"/>
        <item m="1" x="6771"/>
        <item m="1" x="5437"/>
        <item m="1" x="5018"/>
        <item m="1" x="6674"/>
        <item m="1" x="6855"/>
        <item m="1" x="4514"/>
        <item m="1" x="4042"/>
        <item x="1058"/>
        <item m="1" x="2387"/>
        <item m="1" x="6908"/>
        <item m="1" x="3813"/>
        <item m="1" x="4309"/>
        <item m="1" x="3718"/>
        <item x="375"/>
        <item m="1" x="5512"/>
        <item m="1" x="3966"/>
        <item m="1" x="2794"/>
        <item m="1" x="5095"/>
        <item m="1" x="5712"/>
        <item m="1" x="6961"/>
        <item m="1" x="6431"/>
        <item m="1" x="3278"/>
        <item m="1" x="2775"/>
        <item x="1546"/>
        <item m="1" x="2027"/>
        <item x="546"/>
        <item x="1123"/>
        <item m="1" x="2613"/>
        <item m="1" x="4738"/>
        <item m="1" x="4470"/>
        <item x="419"/>
        <item m="1" x="6975"/>
        <item m="1" x="3453"/>
        <item m="1" x="5166"/>
        <item x="416"/>
        <item x="1255"/>
        <item m="1" x="2309"/>
        <item m="1" x="7791"/>
        <item x="1160"/>
        <item m="1" x="3607"/>
        <item m="1" x="6497"/>
        <item x="583"/>
        <item m="1" x="4875"/>
        <item m="1" x="2097"/>
        <item m="1" x="2673"/>
        <item m="1" x="1851"/>
        <item m="1" x="5586"/>
        <item m="1" x="2822"/>
        <item x="986"/>
        <item x="1142"/>
        <item m="1" x="4661"/>
        <item m="1" x="5883"/>
        <item m="1" x="7691"/>
        <item m="1" x="5849"/>
        <item m="1" x="3233"/>
        <item x="242"/>
        <item m="1" x="4408"/>
        <item m="1" x="6178"/>
        <item m="1" x="2790"/>
        <item m="1" x="3823"/>
        <item x="1034"/>
        <item m="1" x="7081"/>
        <item m="1" x="3101"/>
        <item m="1" x="5582"/>
        <item m="1" x="3370"/>
        <item m="1" x="2006"/>
        <item m="1" x="5517"/>
        <item x="282"/>
        <item m="1" x="2240"/>
        <item m="1" x="6940"/>
        <item m="1" x="3708"/>
        <item m="1" x="2559"/>
        <item m="1" x="3528"/>
        <item m="1" x="5898"/>
        <item m="1" x="5012"/>
        <item m="1" x="7628"/>
        <item x="742"/>
        <item m="1" x="1970"/>
        <item m="1" x="2273"/>
        <item m="1" x="2272"/>
        <item m="1" x="6250"/>
        <item m="1" x="6347"/>
        <item x="1291"/>
        <item x="886"/>
        <item x="3"/>
        <item x="1079"/>
        <item x="370"/>
        <item m="1" x="7064"/>
        <item x="731"/>
        <item m="1" x="2656"/>
        <item m="1" x="5314"/>
        <item m="1" x="4962"/>
        <item m="1" x="5830"/>
        <item m="1" x="6744"/>
        <item m="1" x="5333"/>
        <item m="1" x="4723"/>
        <item m="1" x="6684"/>
        <item x="942"/>
        <item m="1" x="4636"/>
        <item x="181"/>
        <item m="1" x="4614"/>
        <item m="1" x="4049"/>
        <item m="1" x="6801"/>
        <item m="1" x="5186"/>
        <item m="1" x="7270"/>
        <item m="1" x="4646"/>
        <item m="1" x="3244"/>
        <item m="1" x="6480"/>
        <item m="1" x="3479"/>
        <item x="515"/>
        <item m="1" x="5362"/>
        <item m="1" x="2913"/>
        <item m="1" x="3533"/>
        <item m="1" x="2062"/>
        <item m="1" x="3158"/>
        <item m="1" x="5699"/>
        <item x="502"/>
        <item m="1" x="6189"/>
        <item m="1" x="4471"/>
        <item m="1" x="5534"/>
        <item m="1" x="5616"/>
        <item m="1" x="5416"/>
        <item m="1" x="6597"/>
        <item x="738"/>
        <item m="1" x="2666"/>
        <item m="1" x="6128"/>
        <item m="1" x="5030"/>
        <item m="1" x="7670"/>
        <item m="1" x="6663"/>
        <item m="1" x="5947"/>
        <item x="967"/>
        <item m="1" x="6760"/>
        <item x="838"/>
        <item x="1485"/>
        <item x="668"/>
        <item m="1" x="7741"/>
        <item m="1" x="3356"/>
        <item m="1" x="6496"/>
        <item m="1" x="6361"/>
        <item m="1" x="6843"/>
        <item x="31"/>
        <item m="1" x="3764"/>
        <item m="1" x="4431"/>
        <item m="1" x="5790"/>
        <item m="1" x="5690"/>
        <item m="1" x="7920"/>
        <item m="1" x="3458"/>
        <item m="1" x="3677"/>
        <item m="1" x="2767"/>
        <item m="1" x="4336"/>
        <item m="1" x="4973"/>
        <item m="1" x="3777"/>
        <item m="1" x="6731"/>
        <item m="1" x="4559"/>
        <item m="1" x="7509"/>
        <item m="1" x="7868"/>
        <item x="717"/>
        <item m="1" x="4739"/>
        <item m="1" x="5433"/>
        <item x="1585"/>
        <item m="1" x="2174"/>
        <item m="1" x="1813"/>
        <item m="1" x="4618"/>
        <item m="1" x="6056"/>
        <item m="1" x="4986"/>
        <item m="1" x="6995"/>
        <item m="1" x="5430"/>
        <item m="1" x="3261"/>
        <item m="1" x="2442"/>
        <item x="1446"/>
        <item m="1" x="1789"/>
        <item m="1" x="7765"/>
        <item m="1" x="2694"/>
        <item m="1" x="6847"/>
        <item x="1393"/>
        <item m="1" x="5840"/>
        <item m="1" x="6405"/>
        <item m="1" x="5600"/>
        <item m="1" x="7047"/>
        <item x="649"/>
        <item m="1" x="3437"/>
        <item m="1" x="6302"/>
        <item m="1" x="3288"/>
        <item m="1" x="5358"/>
        <item m="1" x="7207"/>
        <item m="1" x="3702"/>
        <item m="1" x="4912"/>
        <item x="1176"/>
        <item m="1" x="4332"/>
        <item x="1045"/>
        <item m="1" x="2835"/>
        <item x="757"/>
        <item x="888"/>
        <item m="1" x="6478"/>
        <item m="1" x="4625"/>
        <item m="1" x="2064"/>
        <item m="1" x="6623"/>
        <item m="1" x="7419"/>
        <item m="1" x="7657"/>
        <item m="1" x="2350"/>
        <item m="1" x="2005"/>
        <item m="1" x="2977"/>
        <item m="1" x="7987"/>
        <item x="1147"/>
        <item m="1" x="5126"/>
        <item x="1367"/>
        <item x="1395"/>
        <item m="1" x="5435"/>
        <item m="1" x="4808"/>
        <item m="1" x="4495"/>
        <item m="1" x="2270"/>
        <item m="1" x="6653"/>
        <item m="1" x="5623"/>
        <item x="643"/>
        <item m="1" x="5668"/>
        <item x="141"/>
        <item m="1" x="3730"/>
        <item m="1" x="2018"/>
        <item m="1" x="5717"/>
        <item m="1" x="2928"/>
        <item m="1" x="2254"/>
        <item x="1403"/>
        <item m="1" x="5611"/>
        <item x="562"/>
        <item x="654"/>
        <item m="1" x="3682"/>
        <item m="1" x="4419"/>
        <item m="1" x="3507"/>
        <item x="412"/>
        <item x="1396"/>
        <item m="1" x="7819"/>
        <item m="1" x="3070"/>
        <item m="1" x="4290"/>
        <item m="1" x="3007"/>
        <item x="314"/>
        <item m="1" x="5303"/>
        <item m="1" x="6060"/>
        <item m="1" x="7049"/>
        <item m="1" x="4950"/>
        <item m="1" x="4553"/>
        <item m="1" x="2095"/>
        <item x="1158"/>
        <item m="1" x="5488"/>
        <item m="1" x="7176"/>
        <item m="1" x="7609"/>
        <item m="1" x="6192"/>
        <item m="1" x="7694"/>
        <item x="790"/>
        <item m="1" x="6575"/>
        <item m="1" x="6916"/>
        <item m="1" x="7302"/>
        <item x="1586"/>
        <item x="633"/>
        <item m="1" x="5350"/>
        <item m="1" x="5209"/>
        <item m="1" x="5850"/>
        <item m="1" x="6085"/>
        <item m="1" x="2088"/>
        <item m="1" x="6276"/>
        <item x="452"/>
        <item x="326"/>
        <item m="1" x="5724"/>
        <item x="1471"/>
        <item m="1" x="4027"/>
        <item m="1" x="5565"/>
        <item x="43"/>
        <item m="1" x="4903"/>
        <item m="1" x="4231"/>
        <item m="1" x="5544"/>
        <item m="1" x="5760"/>
        <item m="1" x="7456"/>
        <item m="1" x="7581"/>
        <item m="1" x="7901"/>
        <item m="1" x="2679"/>
        <item m="1" x="7552"/>
        <item x="454"/>
        <item m="1" x="2839"/>
        <item m="1" x="4292"/>
        <item m="1" x="4038"/>
        <item m="1" x="3122"/>
        <item m="1" x="3853"/>
        <item m="1" x="7396"/>
        <item m="1" x="5538"/>
        <item m="1" x="3369"/>
        <item x="1363"/>
        <item x="423"/>
        <item m="1" x="4571"/>
        <item m="1" x="7004"/>
        <item m="1" x="6822"/>
        <item m="1" x="5230"/>
        <item m="1" x="7441"/>
        <item m="1" x="2749"/>
        <item x="137"/>
        <item m="1" x="6841"/>
        <item m="1" x="6487"/>
        <item m="1" x="4666"/>
        <item m="1" x="6374"/>
        <item m="1" x="7111"/>
        <item m="1" x="5707"/>
        <item m="1" x="3397"/>
        <item m="1" x="3622"/>
        <item m="1" x="6180"/>
        <item x="165"/>
        <item x="17"/>
        <item x="1223"/>
        <item m="1" x="3017"/>
        <item m="1" x="5169"/>
        <item m="1" x="5328"/>
        <item x="1203"/>
        <item m="1" x="7472"/>
        <item x="1441"/>
        <item m="1" x="4217"/>
        <item x="811"/>
        <item m="1" x="5875"/>
        <item m="1" x="6546"/>
        <item x="805"/>
        <item m="1" x="2757"/>
        <item m="1" x="2252"/>
        <item m="1" x="3156"/>
        <item m="1" x="2307"/>
        <item m="1" x="7002"/>
        <item m="1" x="3877"/>
        <item m="1" x="4711"/>
        <item m="1" x="3496"/>
        <item m="1" x="4581"/>
        <item m="1" x="2762"/>
        <item m="1" x="6157"/>
        <item m="1" x="6042"/>
        <item m="1" x="3799"/>
        <item m="1" x="3079"/>
        <item m="1" x="3811"/>
        <item m="1" x="5867"/>
        <item m="1" x="6525"/>
        <item x="597"/>
        <item m="1" x="2071"/>
        <item m="1" x="3911"/>
        <item m="1" x="3317"/>
        <item x="1513"/>
        <item m="1" x="4294"/>
        <item m="1" x="5375"/>
        <item m="1" x="4659"/>
        <item m="1" x="2131"/>
        <item m="1" x="4199"/>
        <item m="1" x="4478"/>
        <item m="1" x="7238"/>
        <item m="1" x="1928"/>
        <item m="1" x="7400"/>
        <item m="1" x="7403"/>
        <item m="1" x="3124"/>
        <item m="1" x="2556"/>
        <item m="1" x="2463"/>
        <item m="1" x="2522"/>
        <item m="1" x="6934"/>
        <item m="1" x="4276"/>
        <item m="1" x="3774"/>
        <item m="1" x="3037"/>
        <item m="1" x="7574"/>
        <item m="1" x="5549"/>
        <item x="337"/>
        <item m="1" x="5758"/>
        <item m="1" x="4669"/>
        <item m="1" x="3047"/>
        <item x="613"/>
        <item m="1" x="3270"/>
        <item m="1" x="3286"/>
        <item m="1" x="4426"/>
        <item m="1" x="6103"/>
        <item m="1" x="4053"/>
        <item m="1" x="4825"/>
        <item m="1" x="6571"/>
        <item m="1" x="7214"/>
        <item m="1" x="7471"/>
        <item m="1" x="4444"/>
        <item m="1" x="4939"/>
        <item m="1" x="4143"/>
        <item m="1" x="5542"/>
        <item m="1" x="6606"/>
        <item m="1" x="7787"/>
        <item m="1" x="6634"/>
        <item m="1" x="3950"/>
        <item m="1" x="3108"/>
        <item m="1" x="4554"/>
        <item m="1" x="3313"/>
        <item m="1" x="7189"/>
        <item m="1" x="4820"/>
        <item m="1" x="7779"/>
        <item m="1" x="4612"/>
        <item m="1" x="4242"/>
        <item m="1" x="3132"/>
        <item m="1" x="3434"/>
        <item m="1" x="4855"/>
        <item m="1" x="3847"/>
        <item m="1" x="3200"/>
        <item x="223"/>
        <item m="1" x="5061"/>
        <item m="1" x="4080"/>
        <item m="1" x="3359"/>
        <item m="1" x="2741"/>
        <item m="1" x="7012"/>
        <item m="1" x="3605"/>
        <item m="1" x="3145"/>
        <item m="1" x="7723"/>
        <item x="908"/>
        <item m="1" x="7832"/>
        <item x="1407"/>
        <item m="1" x="6723"/>
        <item m="1" x="2217"/>
        <item m="1" x="6818"/>
        <item m="1" x="3721"/>
        <item x="352"/>
        <item m="1" x="2385"/>
        <item m="1" x="3865"/>
        <item m="1" x="4690"/>
        <item m="1" x="2433"/>
        <item m="1" x="1987"/>
        <item m="1" x="4935"/>
        <item m="1" x="6610"/>
        <item x="701"/>
        <item x="683"/>
        <item m="1" x="3735"/>
        <item x="552"/>
        <item m="1" x="6284"/>
        <item m="1" x="6254"/>
        <item m="1" x="4720"/>
        <item m="1" x="4657"/>
        <item m="1" x="3144"/>
        <item x="627"/>
        <item m="1" x="6625"/>
        <item m="1" x="5414"/>
        <item x="918"/>
        <item m="1" x="6158"/>
        <item m="1" x="1891"/>
        <item m="1" x="5196"/>
        <item m="1" x="3009"/>
        <item m="1" x="6564"/>
        <item m="1" x="6722"/>
        <item m="1" x="1815"/>
        <item m="1" x="7019"/>
        <item x="1390"/>
        <item m="1" x="3649"/>
        <item m="1" x="7711"/>
        <item m="1" x="3165"/>
        <item m="1" x="7323"/>
        <item m="1" x="2106"/>
        <item m="1" x="7439"/>
        <item m="1" x="3164"/>
        <item m="1" x="7183"/>
        <item m="1" x="7922"/>
        <item m="1" x="2623"/>
        <item m="1" x="6712"/>
        <item m="1" x="2603"/>
        <item m="1" x="2165"/>
        <item m="1" x="2690"/>
        <item m="1" x="7683"/>
        <item m="1" x="6603"/>
        <item m="1" x="5454"/>
        <item x="353"/>
        <item m="1" x="7125"/>
        <item m="1" x="7408"/>
        <item m="1" x="7444"/>
        <item m="1" x="2724"/>
        <item m="1" x="7013"/>
        <item m="1" x="7655"/>
        <item m="1" x="2584"/>
        <item m="1" x="2567"/>
        <item m="1" x="6048"/>
        <item m="1" x="5385"/>
        <item m="1" x="3558"/>
        <item m="1" x="7873"/>
        <item m="1" x="4385"/>
        <item m="1" x="2786"/>
        <item m="1" x="4377"/>
        <item m="1" x="2715"/>
        <item x="1499"/>
        <item m="1" x="1964"/>
        <item x="413"/>
        <item m="1" x="4898"/>
        <item m="1" x="4844"/>
        <item x="867"/>
        <item m="1" x="5769"/>
        <item m="1" x="3839"/>
        <item m="1" x="7619"/>
        <item m="1" x="4647"/>
        <item m="1" x="5736"/>
        <item x="1193"/>
        <item m="1" x="6400"/>
        <item m="1" x="3747"/>
        <item m="1" x="6532"/>
        <item m="1" x="2890"/>
        <item m="1" x="6651"/>
        <item m="1" x="5823"/>
        <item m="1" x="3225"/>
        <item m="1" x="5417"/>
        <item m="1" x="4188"/>
        <item m="1" x="1989"/>
        <item m="1" x="4800"/>
        <item m="1" x="5804"/>
        <item m="1" x="7722"/>
        <item x="629"/>
        <item m="1" x="6560"/>
        <item m="1" x="3572"/>
        <item x="872"/>
        <item m="1" x="5989"/>
        <item m="1" x="2079"/>
        <item m="1" x="5170"/>
        <item m="1" x="1960"/>
        <item x="1235"/>
        <item m="1" x="4065"/>
        <item m="1" x="4499"/>
        <item x="729"/>
        <item m="1" x="5846"/>
        <item m="1" x="7928"/>
        <item m="1" x="3704"/>
        <item m="1" x="5062"/>
        <item m="1" x="4163"/>
        <item x="596"/>
        <item m="1" x="4093"/>
        <item x="617"/>
        <item m="1" x="2847"/>
        <item m="1" x="6621"/>
        <item m="1" x="2354"/>
        <item m="1" x="6660"/>
        <item m="1" x="7167"/>
        <item x="652"/>
        <item x="1084"/>
        <item x="651"/>
        <item m="1" x="6585"/>
        <item m="1" x="3960"/>
        <item m="1" x="6365"/>
        <item m="1" x="2691"/>
        <item m="1" x="4936"/>
        <item m="1" x="2969"/>
        <item m="1" x="7390"/>
        <item m="1" x="3451"/>
        <item m="1" x="3723"/>
        <item m="1" x="6069"/>
        <item m="1" x="5339"/>
        <item m="1" x="4299"/>
        <item m="1" x="5139"/>
        <item m="1" x="3148"/>
        <item x="1447"/>
        <item x="664"/>
        <item m="1" x="6545"/>
        <item m="1" x="5654"/>
        <item x="1305"/>
        <item m="1" x="7797"/>
        <item m="1" x="6481"/>
        <item m="1" x="6119"/>
        <item m="1" x="3632"/>
        <item x="847"/>
        <item x="2"/>
        <item m="1" x="6502"/>
        <item m="1" x="7762"/>
        <item m="1" x="3476"/>
        <item m="1" x="4929"/>
        <item m="1" x="6482"/>
        <item m="1" x="7377"/>
        <item m="1" x="6317"/>
        <item x="162"/>
        <item m="1" x="7894"/>
        <item m="1" x="3019"/>
        <item m="1" x="5363"/>
        <item x="1230"/>
        <item m="1" x="3035"/>
        <item m="1" x="6071"/>
        <item m="1" x="5474"/>
        <item m="1" x="7283"/>
        <item m="1" x="3661"/>
        <item m="1" x="4282"/>
        <item m="1" x="3599"/>
        <item m="1" x="2188"/>
        <item m="1" x="4969"/>
        <item m="1" x="7097"/>
        <item m="1" x="7007"/>
        <item x="200"/>
        <item m="1" x="4564"/>
        <item x="548"/>
        <item m="1" x="2470"/>
        <item m="1" x="3362"/>
        <item m="1" x="6417"/>
        <item m="1" x="4314"/>
        <item m="1" x="7898"/>
        <item x="952"/>
        <item m="1" x="6965"/>
        <item m="1" x="7782"/>
        <item m="1" x="6899"/>
        <item m="1" x="4890"/>
        <item m="1" x="6325"/>
        <item m="1" x="5635"/>
        <item m="1" x="4102"/>
        <item m="1" x="1924"/>
        <item m="1" x="6804"/>
        <item m="1" x="6692"/>
        <item x="236"/>
        <item m="1" x="5164"/>
        <item m="1" x="2266"/>
        <item x="910"/>
        <item m="1" x="6863"/>
        <item x="809"/>
        <item m="1" x="4630"/>
        <item m="1" x="7000"/>
        <item m="1" x="4267"/>
        <item x="1279"/>
        <item m="1" x="5442"/>
        <item m="1" x="4114"/>
        <item m="1" x="2288"/>
        <item m="1" x="4306"/>
        <item m="1" x="6159"/>
        <item m="1" x="4673"/>
        <item m="1" x="2708"/>
        <item m="1" x="6877"/>
        <item m="1" x="4206"/>
        <item x="52"/>
        <item m="1" x="7087"/>
        <item m="1" x="2959"/>
        <item m="1" x="4113"/>
        <item m="1" x="2903"/>
        <item m="1" x="5923"/>
        <item m="1" x="6370"/>
        <item m="1" x="5199"/>
        <item m="1" x="5462"/>
        <item m="1" x="5708"/>
        <item m="1" x="5865"/>
        <item m="1" x="2614"/>
        <item m="1" x="5041"/>
        <item m="1" x="3871"/>
        <item m="1" x="4305"/>
        <item m="1" x="7157"/>
        <item m="1" x="6517"/>
        <item m="1" x="7202"/>
        <item m="1" x="4142"/>
        <item m="1" x="4179"/>
        <item m="1" x="5225"/>
        <item m="1" x="3221"/>
        <item m="1" x="2047"/>
        <item m="1" x="5464"/>
        <item m="1" x="6200"/>
        <item m="1" x="7733"/>
        <item m="1" x="5839"/>
        <item m="1" x="5318"/>
        <item m="1" x="6049"/>
        <item m="1" x="2390"/>
        <item m="1" x="3042"/>
        <item x="610"/>
        <item x="1241"/>
        <item m="1" x="7583"/>
        <item m="1" x="3074"/>
        <item x="1382"/>
        <item m="1" x="7531"/>
        <item m="1" x="5613"/>
        <item x="1623"/>
        <item x="1588"/>
        <item x="303"/>
        <item x="1609"/>
        <item m="1" x="2618"/>
        <item x="1150"/>
        <item m="1" x="5584"/>
        <item m="1" x="3440"/>
        <item m="1" x="6291"/>
        <item m="1" x="6930"/>
        <item m="1" x="4387"/>
        <item m="1" x="5047"/>
        <item m="1" x="6665"/>
        <item m="1" x="2568"/>
        <item m="1" x="2139"/>
        <item m="1" x="2275"/>
        <item m="1" x="6501"/>
        <item m="1" x="7529"/>
        <item m="1" x="4681"/>
        <item m="1" x="2279"/>
        <item m="1" x="4887"/>
        <item m="1" x="5969"/>
        <item m="1" x="3046"/>
        <item m="1" x="4183"/>
        <item m="1" x="4361"/>
        <item m="1" x="5155"/>
        <item m="1" x="3444"/>
        <item x="213"/>
        <item m="1" x="6092"/>
        <item m="1" x="5596"/>
        <item m="1" x="7926"/>
        <item m="1" x="2230"/>
        <item x="1009"/>
        <item m="1" x="4350"/>
        <item m="1" x="6278"/>
        <item m="1" x="5921"/>
        <item m="1" x="6872"/>
        <item m="1" x="3473"/>
        <item m="1" x="3188"/>
        <item m="1" x="1997"/>
        <item x="715"/>
        <item m="1" x="3778"/>
        <item m="1" x="3988"/>
        <item m="1" x="2216"/>
        <item x="1584"/>
        <item m="1" x="5926"/>
        <item m="1" x="4635"/>
        <item m="1" x="3802"/>
        <item m="1" x="2241"/>
        <item m="1" x="6286"/>
        <item m="1" x="6569"/>
        <item m="1" x="3455"/>
        <item m="1" x="2363"/>
        <item m="1" x="4397"/>
        <item m="1" x="2302"/>
        <item x="1423"/>
        <item m="1" x="2332"/>
        <item m="1" x="3408"/>
        <item m="1" x="3084"/>
        <item m="1" x="4423"/>
        <item m="1" x="7169"/>
        <item m="1" x="7877"/>
        <item x="1110"/>
        <item m="1" x="7142"/>
        <item x="1567"/>
        <item x="870"/>
        <item m="1" x="4810"/>
        <item x="400"/>
        <item m="1" x="2172"/>
        <item m="1" x="2601"/>
        <item m="1" x="6133"/>
        <item m="1" x="4831"/>
        <item m="1" x="6706"/>
        <item m="1" x="7450"/>
        <item m="1" x="7389"/>
        <item m="1" x="5504"/>
        <item m="1" x="5575"/>
        <item m="1" x="6336"/>
        <item x="1482"/>
        <item x="618"/>
        <item x="1307"/>
        <item m="1" x="4839"/>
        <item m="1" x="7123"/>
        <item m="1" x="3296"/>
        <item m="1" x="7399"/>
        <item x="1212"/>
        <item m="1" x="1932"/>
        <item x="23"/>
        <item m="1" x="7135"/>
        <item m="1" x="6988"/>
        <item x="844"/>
        <item m="1" x="5036"/>
        <item m="1" x="5405"/>
        <item m="1" x="6113"/>
        <item m="1" x="5275"/>
        <item m="1" x="4798"/>
        <item m="1" x="1925"/>
        <item m="1" x="5977"/>
        <item m="1" x="3441"/>
        <item m="1" x="2324"/>
        <item m="1" x="3635"/>
        <item x="203"/>
        <item x="545"/>
        <item m="1" x="3514"/>
        <item m="1" x="7639"/>
        <item m="1" x="2943"/>
        <item m="1" x="5276"/>
        <item x="688"/>
        <item m="1" x="1826"/>
        <item x="831"/>
        <item x="830"/>
        <item m="1" x="3028"/>
        <item m="1" x="3669"/>
        <item m="1" x="4202"/>
        <item m="1" x="3393"/>
        <item x="1345"/>
        <item x="47"/>
        <item m="1" x="7194"/>
        <item m="1" x="3178"/>
        <item m="1" x="2503"/>
        <item x="1391"/>
        <item m="1" x="4501"/>
        <item m="1" x="5569"/>
        <item m="1" x="1943"/>
        <item m="1" x="4686"/>
        <item x="1489"/>
        <item m="1" x="7577"/>
        <item m="1" x="5896"/>
        <item m="1" x="4374"/>
        <item m="1" x="7247"/>
        <item m="1" x="7882"/>
        <item m="1" x="5812"/>
        <item m="1" x="5351"/>
        <item m="1" x="2020"/>
        <item m="1" x="7446"/>
        <item m="1" x="3928"/>
        <item m="1" x="4037"/>
        <item m="1" x="3518"/>
        <item x="1329"/>
        <item m="1" x="5231"/>
        <item m="1" x="4662"/>
        <item m="1" x="2925"/>
        <item x="464"/>
        <item m="1" x="2195"/>
        <item m="1" x="3870"/>
        <item m="1" x="7095"/>
        <item m="1" x="2824"/>
        <item m="1" x="2045"/>
        <item m="1" x="7427"/>
        <item m="1" x="5250"/>
        <item m="1" x="4785"/>
        <item m="1" x="7756"/>
        <item m="1" x="4719"/>
        <item x="541"/>
        <item m="1" x="2162"/>
        <item x="1432"/>
        <item m="1" x="5289"/>
        <item m="1" x="5000"/>
        <item m="1" x="2580"/>
        <item m="1" x="6080"/>
        <item m="1" x="3868"/>
        <item x="1019"/>
        <item m="1" x="6249"/>
        <item m="1" x="6117"/>
        <item m="1" x="4725"/>
        <item m="1" x="6683"/>
        <item m="1" x="7139"/>
        <item m="1" x="2776"/>
        <item m="1" x="2756"/>
        <item m="1" x="2476"/>
        <item m="1" x="5518"/>
        <item x="114"/>
        <item x="985"/>
        <item m="1" x="2228"/>
        <item m="1" x="6896"/>
        <item m="1" x="6969"/>
        <item m="1" x="6186"/>
        <item m="1" x="7546"/>
        <item x="1137"/>
        <item m="1" x="4130"/>
        <item m="1" x="5129"/>
        <item x="1438"/>
        <item m="1" x="3291"/>
        <item m="1" x="5123"/>
        <item x="598"/>
        <item m="1" x="7281"/>
        <item m="1" x="4814"/>
        <item m="1" x="4663"/>
        <item m="1" x="5020"/>
        <item m="1" x="7864"/>
        <item m="1" x="5953"/>
        <item x="544"/>
        <item x="1322"/>
        <item m="1" x="6458"/>
        <item x="1056"/>
        <item m="1" x="7482"/>
        <item m="1" x="5814"/>
        <item m="1" x="2810"/>
        <item m="1" x="7362"/>
        <item x="1583"/>
        <item m="1" x="2657"/>
        <item m="1" x="4547"/>
        <item x="519"/>
        <item x="1078"/>
        <item m="1" x="5122"/>
        <item x="634"/>
        <item m="1" x="6000"/>
        <item m="1" x="5074"/>
        <item m="1" x="4029"/>
        <item m="1" x="1991"/>
        <item x="721"/>
        <item m="1" x="6256"/>
        <item x="456"/>
        <item m="1" x="2078"/>
        <item m="1" x="7742"/>
        <item x="996"/>
        <item m="1" x="5515"/>
        <item m="1" x="6535"/>
        <item m="1" x="2295"/>
        <item m="1" x="4076"/>
        <item m="1" x="4856"/>
        <item m="1" x="7588"/>
        <item x="889"/>
        <item m="1" x="6997"/>
        <item m="1" x="7837"/>
        <item m="1" x="4639"/>
        <item m="1" x="3054"/>
        <item m="1" x="4652"/>
        <item x="857"/>
        <item m="1" x="6792"/>
        <item m="1" x="2699"/>
        <item x="539"/>
        <item m="1" x="3004"/>
        <item m="1" x="4020"/>
        <item x="900"/>
        <item m="1" x="3409"/>
        <item m="1" x="2641"/>
        <item m="1" x="5652"/>
        <item m="1" x="6096"/>
        <item m="1" x="6199"/>
        <item m="1" x="6710"/>
        <item m="1" x="4558"/>
        <item m="1" x="4755"/>
        <item m="1" x="3589"/>
        <item m="1" x="6807"/>
        <item m="1" x="7885"/>
        <item m="1" x="6477"/>
        <item m="1" x="5111"/>
        <item m="1" x="1801"/>
        <item m="1" x="3796"/>
        <item m="1" x="5754"/>
        <item m="1" x="2875"/>
        <item m="1" x="7187"/>
        <item m="1" x="3915"/>
        <item x="710"/>
        <item x="951"/>
        <item x="208"/>
        <item m="1" x="5797"/>
        <item m="1" x="7643"/>
        <item m="1" x="3199"/>
        <item m="1" x="6996"/>
        <item x="187"/>
        <item m="1" x="3552"/>
        <item m="1" x="7353"/>
        <item m="1" x="2058"/>
        <item x="392"/>
        <item m="1" x="5459"/>
        <item m="1" x="6427"/>
        <item m="1" x="4671"/>
        <item m="1" x="2151"/>
        <item m="1" x="5981"/>
        <item m="1" x="6116"/>
        <item m="1" x="7981"/>
        <item m="1" x="7383"/>
        <item x="528"/>
        <item m="1" x="7082"/>
        <item m="1" x="6794"/>
        <item m="1" x="6110"/>
        <item x="899"/>
        <item x="573"/>
        <item m="1" x="7982"/>
        <item m="1" x="1830"/>
        <item m="1" x="5072"/>
        <item m="1" x="2843"/>
        <item m="1" x="6879"/>
        <item m="1" x="4008"/>
        <item m="1" x="2876"/>
        <item x="498"/>
        <item x="241"/>
        <item m="1" x="7404"/>
        <item m="1" x="3745"/>
        <item m="1" x="5599"/>
        <item m="1" x="6687"/>
        <item x="477"/>
        <item m="1" x="6923"/>
        <item m="1" x="4300"/>
        <item m="1" x="4680"/>
        <item m="1" x="7721"/>
        <item m="1" x="5735"/>
        <item m="1" x="4485"/>
        <item m="1" x="6429"/>
        <item x="1327"/>
        <item x="1464"/>
        <item m="1" x="7373"/>
        <item m="1" x="3749"/>
        <item m="1" x="1942"/>
        <item m="1" x="6635"/>
        <item m="1" x="5387"/>
        <item m="1" x="7590"/>
        <item x="1379"/>
        <item x="1292"/>
        <item x="1218"/>
        <item m="1" x="4416"/>
        <item x="797"/>
        <item x="355"/>
        <item m="1" x="3324"/>
        <item m="1" x="6924"/>
        <item m="1" x="6729"/>
        <item m="1" x="6439"/>
        <item x="723"/>
        <item m="1" x="6146"/>
        <item m="1" x="2246"/>
        <item m="1" x="1814"/>
        <item m="1" x="5674"/>
        <item m="1" x="3077"/>
        <item m="1" x="6442"/>
        <item m="1" x="3590"/>
        <item m="1" x="7464"/>
        <item m="1" x="2304"/>
        <item x="945"/>
        <item m="1" x="6331"/>
        <item m="1" x="2388"/>
        <item m="1" x="1888"/>
        <item m="1" x="6204"/>
        <item m="1" x="3742"/>
        <item m="1" x="7168"/>
        <item m="1" x="1878"/>
        <item x="733"/>
        <item m="1" x="4752"/>
        <item m="1" x="1930"/>
        <item m="1" x="6554"/>
        <item x="1332"/>
        <item m="1" x="2352"/>
        <item m="1" x="5585"/>
        <item m="1" x="4754"/>
        <item m="1" x="6823"/>
        <item x="57"/>
        <item m="1" x="7492"/>
        <item m="1" x="5744"/>
        <item m="1" x="3263"/>
        <item m="1" x="4317"/>
        <item m="1" x="2016"/>
        <item m="1" x="7676"/>
        <item m="1" x="7995"/>
        <item m="1" x="4491"/>
        <item x="1264"/>
        <item m="1" x="6399"/>
        <item x="1602"/>
        <item m="1" x="4821"/>
        <item m="1" x="2417"/>
        <item m="1" x="4393"/>
        <item x="954"/>
        <item m="1" x="6168"/>
        <item x="981"/>
        <item x="1380"/>
        <item m="1" x="2409"/>
        <item m="1" x="7494"/>
        <item m="1" x="7755"/>
        <item m="1" x="3872"/>
        <item m="1" x="4006"/>
        <item m="1" x="2008"/>
        <item m="1" x="3252"/>
        <item m="1" x="3498"/>
        <item x="45"/>
        <item m="1" x="4440"/>
        <item m="1" x="1978"/>
        <item m="1" x="5511"/>
        <item m="1" x="7469"/>
        <item m="1" x="3822"/>
        <item x="1628"/>
        <item m="1" x="4638"/>
        <item m="1" x="2596"/>
        <item m="1" x="4835"/>
        <item m="1" x="5720"/>
        <item m="1" x="5039"/>
        <item m="1" x="3452"/>
        <item m="1" x="6955"/>
        <item m="1" x="7322"/>
        <item m="1" x="6061"/>
        <item m="1" x="7330"/>
        <item m="1" x="2929"/>
        <item m="1" x="6424"/>
        <item m="1" x="3445"/>
        <item m="1" x="7534"/>
        <item m="1" x="7718"/>
        <item m="1" x="4075"/>
        <item m="1" x="6316"/>
        <item m="1" x="6772"/>
        <item m="1" x="5395"/>
        <item x="542"/>
        <item m="1" x="2207"/>
        <item m="1" x="2647"/>
        <item m="1" x="1972"/>
        <item m="1" x="4770"/>
        <item m="1" x="3097"/>
        <item m="1" x="4031"/>
        <item x="1191"/>
        <item m="1" x="2471"/>
        <item m="1" x="4536"/>
        <item m="1" x="7246"/>
        <item x="988"/>
        <item m="1" x="7094"/>
        <item m="1" x="5394"/>
        <item x="1029"/>
        <item m="1" x="7483"/>
        <item m="1" x="7099"/>
        <item m="1" x="7033"/>
        <item m="1" x="5033"/>
        <item m="1" x="7286"/>
        <item m="1" x="3222"/>
        <item x="853"/>
        <item m="1" x="6949"/>
        <item m="1" x="4459"/>
        <item m="1" x="2808"/>
        <item x="405"/>
        <item m="1" x="6702"/>
        <item m="1" x="7339"/>
        <item m="1" x="3961"/>
        <item m="1" x="2011"/>
        <item m="1" x="4678"/>
        <item m="1" x="7006"/>
        <item m="1" x="4489"/>
        <item m="1" x="7697"/>
        <item x="641"/>
        <item m="1" x="4261"/>
        <item m="1" x="6511"/>
        <item m="1" x="3678"/>
        <item m="1" x="5023"/>
        <item m="1" x="2702"/>
        <item m="1" x="2894"/>
        <item m="1" x="3675"/>
        <item m="1" x="6868"/>
        <item x="810"/>
        <item m="1" x="2371"/>
        <item m="1" x="6257"/>
        <item m="1" x="2478"/>
        <item m="1" x="5521"/>
        <item m="1" x="2570"/>
        <item m="1" x="7415"/>
        <item m="1" x="7384"/>
        <item m="1" x="4829"/>
        <item m="1" x="6163"/>
        <item m="1" x="6311"/>
        <item m="1" x="5732"/>
        <item m="1" x="4425"/>
        <item m="1" x="7493"/>
        <item m="1" x="2255"/>
        <item m="1" x="1919"/>
        <item x="600"/>
        <item x="997"/>
        <item m="1" x="5091"/>
        <item m="1" x="2322"/>
        <item m="1" x="5937"/>
        <item x="1300"/>
        <item m="1" x="3161"/>
        <item m="1" x="2145"/>
        <item m="1" x="4579"/>
        <item m="1" x="5010"/>
        <item m="1" x="4790"/>
        <item m="1" x="5965"/>
        <item m="1" x="7700"/>
        <item m="1" x="5779"/>
        <item m="1" x="5411"/>
        <item m="1" x="2431"/>
        <item x="402"/>
        <item m="1" x="4098"/>
        <item m="1" x="2414"/>
        <item x="808"/>
        <item m="1" x="4010"/>
        <item m="1" x="3064"/>
        <item m="1" x="2590"/>
        <item m="1" x="6102"/>
        <item m="1" x="2700"/>
        <item m="1" x="2782"/>
        <item m="1" x="4181"/>
        <item m="1" x="7096"/>
        <item m="1" x="3000"/>
        <item m="1" x="4594"/>
        <item m="1" x="4679"/>
        <item m="1" x="5739"/>
        <item m="1" x="4642"/>
        <item m="1" x="3038"/>
        <item m="1" x="4094"/>
        <item m="1" x="7728"/>
        <item m="1" x="4413"/>
        <item x="1001"/>
        <item m="1" x="7579"/>
        <item m="1" x="7424"/>
        <item m="1" x="2358"/>
        <item m="1" x="7890"/>
        <item m="1" x="3737"/>
        <item m="1" x="2085"/>
        <item m="1" x="4430"/>
        <item m="1" x="4511"/>
        <item x="784"/>
        <item m="1" x="6627"/>
        <item m="1" x="2763"/>
        <item m="1" x="5238"/>
        <item m="1" x="5910"/>
        <item m="1" x="5670"/>
        <item m="1" x="2137"/>
        <item x="1050"/>
        <item m="1" x="2865"/>
        <item m="1" x="4169"/>
        <item m="1" x="3421"/>
        <item x="1536"/>
        <item x="308"/>
        <item m="1" x="7032"/>
        <item m="1" x="4034"/>
        <item m="1" x="6654"/>
        <item x="817"/>
        <item m="1" x="5493"/>
        <item m="1" x="4517"/>
        <item m="1" x="6825"/>
        <item m="1" x="6845"/>
        <item m="1" x="2525"/>
        <item x="537"/>
        <item m="1" x="4604"/>
        <item m="1" x="4556"/>
        <item m="1" x="6661"/>
        <item m="1" x="3382"/>
        <item m="1" x="3149"/>
        <item m="1" x="5995"/>
        <item m="1" x="4946"/>
        <item m="1" x="1993"/>
        <item m="1" x="6775"/>
        <item m="1" x="4004"/>
        <item m="1" x="6238"/>
        <item m="1" x="2435"/>
        <item m="1" x="7954"/>
        <item x="299"/>
        <item m="1" x="5213"/>
        <item m="1" x="6160"/>
        <item m="1" x="3407"/>
        <item m="1" x="6662"/>
        <item m="1" x="7602"/>
        <item m="1" x="3151"/>
        <item x="1115"/>
        <item m="1" x="3274"/>
        <item m="1" x="2795"/>
        <item m="1" x="5662"/>
        <item x="468"/>
        <item m="1" x="7613"/>
        <item m="1" x="6656"/>
        <item x="556"/>
        <item m="1" x="5727"/>
        <item x="106"/>
        <item m="1" x="5400"/>
        <item m="1" x="2333"/>
        <item x="1313"/>
        <item x="850"/>
        <item m="1" x="1959"/>
        <item m="1" x="6607"/>
        <item x="1280"/>
        <item m="1" x="3703"/>
        <item m="1" x="2784"/>
        <item x="1311"/>
        <item m="1" x="2751"/>
        <item m="1" x="7173"/>
        <item m="1" x="7110"/>
        <item m="1" x="6005"/>
        <item m="1" x="6114"/>
        <item m="1" x="2961"/>
        <item m="1" x="3812"/>
        <item x="1555"/>
        <item x="1139"/>
        <item m="1" x="7476"/>
        <item m="1" x="4975"/>
        <item m="1" x="4687"/>
        <item m="1" x="3913"/>
        <item x="1360"/>
        <item m="1" x="3709"/>
        <item m="1" x="5274"/>
        <item m="1" x="4990"/>
        <item m="1" x="5222"/>
        <item x="1244"/>
        <item m="1" x="6436"/>
        <item m="1" x="3563"/>
        <item m="1" x="5490"/>
        <item m="1" x="5201"/>
        <item m="1" x="7305"/>
        <item m="1" x="2060"/>
        <item m="1" x="2527"/>
        <item m="1" x="7747"/>
        <item m="1" x="5778"/>
        <item m="1" x="2889"/>
        <item m="1" x="2780"/>
        <item x="1571"/>
        <item x="1592"/>
        <item m="1" x="2533"/>
        <item m="1" x="3420"/>
        <item m="1" x="5928"/>
        <item m="1" x="2077"/>
        <item m="1" x="3377"/>
        <item x="915"/>
        <item m="1" x="4998"/>
        <item m="1" x="7402"/>
        <item m="1" x="3318"/>
        <item m="1" x="3238"/>
        <item m="1" x="5978"/>
        <item m="1" x="4605"/>
        <item m="1" x="3150"/>
        <item m="1" x="7621"/>
        <item m="1" x="4013"/>
        <item m="1" x="4087"/>
        <item m="1" x="7289"/>
        <item m="1" x="4067"/>
        <item m="1" x="5636"/>
        <item x="935"/>
        <item m="1" x="6529"/>
        <item x="814"/>
        <item x="391"/>
        <item m="1" x="4838"/>
        <item m="1" x="3585"/>
        <item m="1" x="4414"/>
        <item m="1" x="4811"/>
        <item x="724"/>
        <item m="1" x="6883"/>
        <item m="1" x="6045"/>
        <item m="1" x="2132"/>
        <item m="1" x="7661"/>
        <item m="1" x="7794"/>
        <item m="1" x="6445"/>
        <item x="679"/>
        <item x="1398"/>
        <item x="77"/>
        <item m="1" x="6541"/>
        <item m="1" x="2742"/>
        <item m="1" x="6446"/>
        <item m="1" x="6407"/>
        <item x="1224"/>
        <item m="1" x="6391"/>
        <item m="1" x="5955"/>
        <item m="1" x="4806"/>
        <item m="1" x="6989"/>
        <item x="151"/>
        <item x="1178"/>
        <item m="1" x="4713"/>
        <item m="1" x="7549"/>
        <item x="1201"/>
        <item m="1" x="7379"/>
        <item m="1" x="3227"/>
        <item m="1" x="6098"/>
        <item m="1" x="2193"/>
        <item m="1" x="2520"/>
        <item m="1" x="4097"/>
        <item x="938"/>
        <item m="1" x="5286"/>
        <item m="1" x="6824"/>
        <item m="1" x="3608"/>
        <item m="1" x="2924"/>
        <item m="1" x="5694"/>
        <item m="1" x="6459"/>
        <item m="1" x="7688"/>
        <item m="1" x="6827"/>
        <item x="174"/>
        <item m="1" x="2500"/>
        <item m="1" x="6081"/>
        <item x="292"/>
        <item m="1" x="5247"/>
        <item m="1" x="7301"/>
        <item m="1" x="7205"/>
        <item x="211"/>
        <item m="1" x="2586"/>
        <item m="1" x="7850"/>
        <item m="1" x="5059"/>
        <item m="1" x="7416"/>
        <item x="1234"/>
        <item m="1" x="4696"/>
        <item x="129"/>
        <item m="1" x="6022"/>
        <item x="948"/>
        <item x="486"/>
        <item m="1" x="3211"/>
        <item x="1265"/>
        <item x="1377"/>
        <item m="1" x="3639"/>
        <item m="1" x="5165"/>
        <item x="572"/>
        <item m="1" x="2897"/>
        <item x="890"/>
        <item m="1" x="3092"/>
        <item m="1" x="1881"/>
        <item m="1" x="3154"/>
        <item x="777"/>
        <item x="1523"/>
        <item m="1" x="6243"/>
        <item x="1417"/>
        <item m="1" x="6739"/>
        <item m="1" x="2260"/>
        <item m="1" x="2901"/>
        <item m="1" x="4216"/>
        <item m="1" x="4162"/>
        <item m="1" x="6580"/>
        <item x="118"/>
        <item m="1" x="4153"/>
        <item m="1" x="5799"/>
        <item x="1397"/>
        <item m="1" x="4609"/>
        <item m="1" x="4623"/>
        <item m="1" x="3223"/>
        <item m="1" x="5751"/>
        <item m="1" x="6932"/>
        <item x="1419"/>
        <item x="1598"/>
        <item x="1071"/>
        <item m="1" x="4796"/>
        <item m="1" x="7489"/>
        <item m="1" x="4145"/>
        <item m="1" x="7485"/>
        <item m="1" x="4060"/>
        <item x="1031"/>
        <item m="1" x="6455"/>
        <item m="1" x="6948"/>
        <item m="1" x="4376"/>
        <item m="1" x="3044"/>
        <item m="1" x="3601"/>
        <item m="1" x="6390"/>
        <item m="1" x="2996"/>
        <item m="1" x="4066"/>
        <item m="1" x="6611"/>
        <item m="1" x="7638"/>
        <item m="1" x="5194"/>
        <item x="75"/>
        <item m="1" x="2859"/>
        <item m="1" x="6998"/>
        <item m="1" x="3691"/>
        <item m="1" x="5248"/>
        <item m="1" x="4721"/>
        <item m="1" x="4507"/>
        <item m="1" x="5444"/>
        <item m="1" x="2119"/>
        <item m="1" x="1908"/>
        <item x="1163"/>
        <item m="1" x="7174"/>
        <item m="1" x="5794"/>
        <item m="1" x="6619"/>
        <item m="1" x="3908"/>
        <item x="172"/>
        <item m="1" x="3013"/>
        <item x="183"/>
        <item m="1" x="3770"/>
        <item x="990"/>
        <item m="1" x="5528"/>
        <item m="1" x="7857"/>
        <item m="1" x="7113"/>
        <item x="666"/>
        <item m="1" x="5629"/>
        <item m="1" x="5756"/>
        <item m="1" x="5495"/>
        <item m="1" x="7355"/>
        <item m="1" x="4409"/>
        <item x="1309"/>
        <item m="1" x="1837"/>
        <item m="1" x="3100"/>
        <item m="1" x="2415"/>
        <item m="1" x="4784"/>
        <item m="1" x="2678"/>
        <item m="1" x="4543"/>
        <item m="1" x="3728"/>
        <item m="1" x="3206"/>
        <item x="569"/>
        <item x="128"/>
        <item x="1044"/>
        <item m="1" x="6064"/>
        <item m="1" x="2723"/>
        <item m="1" x="2154"/>
        <item x="347"/>
        <item m="1" x="2318"/>
        <item m="1" x="4933"/>
        <item x="1541"/>
        <item m="1" x="2706"/>
        <item x="102"/>
        <item m="1" x="2988"/>
        <item x="862"/>
        <item m="1" x="1923"/>
        <item x="71"/>
        <item x="193"/>
        <item x="522"/>
        <item m="1" x="5503"/>
        <item m="1" x="6894"/>
        <item m="1" x="6990"/>
        <item m="1" x="5985"/>
        <item m="1" x="3698"/>
        <item m="1" x="3658"/>
        <item m="1" x="1971"/>
        <item m="1" x="4254"/>
        <item m="1" x="2344"/>
        <item m="1" x="7972"/>
        <item x="697"/>
        <item m="1" x="3241"/>
        <item m="1" x="7442"/>
        <item m="1" x="7792"/>
        <item m="1" x="6593"/>
        <item x="252"/>
        <item m="1" x="5312"/>
        <item m="1" x="7298"/>
        <item m="1" x="7679"/>
        <item m="1" x="1979"/>
        <item x="138"/>
        <item m="1" x="6381"/>
        <item m="1" x="2904"/>
        <item m="1" x="4897"/>
        <item x="488"/>
        <item x="1047"/>
        <item m="1" x="2294"/>
        <item x="328"/>
        <item m="1" x="5886"/>
        <item m="1" x="7969"/>
        <item m="1" x="3803"/>
        <item m="1" x="7062"/>
        <item x="779"/>
        <item m="1" x="2040"/>
        <item m="1" x="2355"/>
        <item m="1" x="5714"/>
        <item m="1" x="6176"/>
        <item m="1" x="4756"/>
        <item m="1" x="2183"/>
        <item m="1" x="5934"/>
        <item m="1" x="4205"/>
        <item m="1" x="5962"/>
        <item m="1" x="7127"/>
        <item x="581"/>
        <item m="1" x="6267"/>
        <item m="1" x="6354"/>
        <item m="1" x="5984"/>
        <item x="1240"/>
        <item m="1" x="2401"/>
        <item x="566"/>
        <item m="1" x="7474"/>
        <item x="1181"/>
        <item m="1" x="3976"/>
        <item x="56"/>
        <item m="1" x="6906"/>
        <item m="1" x="4591"/>
        <item m="1" x="4886"/>
        <item m="1" x="2404"/>
        <item m="1" x="7751"/>
        <item m="1" x="2359"/>
        <item m="1" x="6184"/>
        <item x="603"/>
        <item x="730"/>
        <item x="262"/>
        <item m="1" x="2424"/>
        <item m="1" x="1915"/>
        <item m="1" x="7420"/>
        <item m="1" x="5692"/>
        <item x="338"/>
        <item m="1" x="5631"/>
        <item m="1" x="3098"/>
        <item m="1" x="3666"/>
        <item m="1" x="4574"/>
        <item m="1" x="5781"/>
        <item x="27"/>
        <item m="1" x="4401"/>
        <item m="1" x="6642"/>
        <item m="1" x="4603"/>
        <item m="1" x="5773"/>
        <item m="1" x="7739"/>
        <item x="962"/>
        <item m="1" x="5334"/>
        <item m="1" x="2356"/>
        <item m="1" x="5467"/>
        <item m="1" x="5900"/>
        <item m="1" x="5381"/>
        <item m="1" x="3576"/>
        <item m="1" x="6527"/>
        <item m="1" x="7622"/>
        <item x="1388"/>
        <item m="1" x="4081"/>
        <item m="1" x="5424"/>
        <item m="1" x="7772"/>
        <item m="1" x="3391"/>
        <item x="711"/>
        <item m="1" x="2418"/>
        <item m="1" x="1795"/>
        <item m="1" x="7998"/>
        <item x="525"/>
        <item x="159"/>
        <item m="1" x="4036"/>
        <item m="1" x="3467"/>
        <item m="1" x="4436"/>
        <item x="1185"/>
        <item x="1023"/>
        <item m="1" x="3237"/>
        <item m="1" x="3428"/>
        <item m="1" x="4225"/>
        <item m="1" x="5963"/>
        <item m="1" x="4943"/>
        <item m="1" x="4123"/>
        <item m="1" x="6411"/>
        <item m="1" x="4472"/>
        <item m="1" x="2437"/>
        <item m="1" x="5679"/>
        <item m="1" x="4836"/>
        <item m="1" x="6741"/>
        <item m="1" x="3855"/>
        <item m="1" x="7586"/>
        <item m="1" x="4473"/>
        <item m="1" x="6735"/>
        <item m="1" x="7218"/>
        <item m="1" x="4908"/>
        <item m="1" x="6437"/>
        <item m="1" x="3328"/>
        <item m="1" x="2065"/>
        <item m="1" x="4934"/>
        <item m="1" x="5570"/>
        <item m="1" x="4074"/>
        <item m="1" x="6016"/>
        <item m="1" x="4789"/>
        <item m="1" x="7499"/>
        <item m="1" x="3379"/>
        <item m="1" x="1838"/>
        <item m="1" x="5003"/>
        <item m="1" x="4624"/>
        <item m="1" x="1845"/>
        <item m="1" x="7734"/>
        <item m="1" x="5664"/>
        <item m="1" x="6993"/>
        <item m="1" x="7165"/>
        <item m="1" x="2936"/>
        <item m="1" x="4964"/>
        <item x="424"/>
        <item x="823"/>
        <item m="1" x="3946"/>
        <item x="1595"/>
        <item m="1" x="2501"/>
        <item m="1" x="4375"/>
        <item m="1" x="6471"/>
        <item m="1" x="6129"/>
        <item m="1" x="2788"/>
        <item m="1" x="2213"/>
        <item x="1127"/>
        <item m="1" x="7228"/>
        <item m="1" x="7269"/>
        <item m="1" x="6931"/>
        <item m="1" x="5930"/>
        <item m="1" x="7152"/>
        <item x="568"/>
        <item m="1" x="3929"/>
        <item m="1" x="1877"/>
        <item m="1" x="3910"/>
        <item x="1099"/>
        <item x="1368"/>
        <item m="1" x="7766"/>
        <item m="1" x="5163"/>
        <item m="1" x="5135"/>
        <item m="1" x="2582"/>
        <item x="832"/>
        <item m="1" x="7533"/>
        <item m="1" x="7478"/>
        <item m="1" x="2960"/>
        <item x="747"/>
        <item m="1" x="5239"/>
        <item m="1" x="6134"/>
        <item m="1" x="5187"/>
        <item m="1" x="6356"/>
        <item m="1" x="6983"/>
        <item x="497"/>
        <item x="1260"/>
        <item m="1" x="1876"/>
        <item m="1" x="7803"/>
        <item x="839"/>
        <item m="1" x="3670"/>
        <item m="1" x="5251"/>
        <item x="1010"/>
        <item m="1" x="3673"/>
        <item m="1" x="6693"/>
        <item m="1" x="4438"/>
        <item m="1" x="4468"/>
        <item m="1" x="4353"/>
        <item x="1162"/>
        <item m="1" x="2769"/>
        <item m="1" x="3134"/>
        <item m="1" x="3810"/>
        <item m="1" x="2550"/>
        <item m="1" x="4619"/>
        <item x="42"/>
        <item m="1" x="2229"/>
        <item m="1" x="6895"/>
        <item m="1" x="1949"/>
        <item m="1" x="3582"/>
        <item m="1" x="6467"/>
        <item m="1" x="7684"/>
        <item m="1" x="5127"/>
        <item m="1" x="7349"/>
        <item m="1" x="7648"/>
        <item m="1" x="1940"/>
        <item m="1" x="2970"/>
        <item m="1" x="6781"/>
        <item m="1" x="1840"/>
        <item x="104"/>
        <item m="1" x="4497"/>
        <item m="1" x="1954"/>
        <item m="1" x="2994"/>
        <item x="1270"/>
        <item m="1" x="3186"/>
        <item m="1" x="3900"/>
        <item m="1" x="4434"/>
        <item x="255"/>
        <item m="1" x="3123"/>
        <item m="1" x="7437"/>
        <item m="1" x="4522"/>
        <item m="1" x="6645"/>
        <item m="1" x="6136"/>
        <item m="1" x="6680"/>
        <item m="1" x="7329"/>
        <item m="1" x="3782"/>
        <item m="1" x="6648"/>
        <item m="1" x="1892"/>
        <item m="1" x="5473"/>
        <item m="1" x="2920"/>
        <item x="993"/>
        <item m="1" x="7159"/>
        <item m="1" x="5483"/>
        <item x="1383"/>
        <item m="1" x="3970"/>
        <item m="1" x="6604"/>
        <item x="259"/>
        <item m="1" x="3006"/>
        <item m="1" x="5184"/>
        <item x="878"/>
        <item m="1" x="2349"/>
        <item x="333"/>
        <item m="1" x="7973"/>
        <item m="1" x="2615"/>
        <item m="1" x="3003"/>
        <item m="1" x="6964"/>
        <item m="1" x="7233"/>
        <item m="1" x="7068"/>
        <item m="1" x="2089"/>
        <item m="1" x="4077"/>
        <item m="1" x="2474"/>
        <item m="1" x="6144"/>
        <item m="1" x="7299"/>
        <item x="1335"/>
        <item m="1" x="4880"/>
        <item m="1" x="7611"/>
        <item x="879"/>
        <item m="1" x="7856"/>
        <item m="1" x="6277"/>
        <item m="1" x="3931"/>
        <item m="1" x="4017"/>
        <item m="1" x="1962"/>
        <item m="1" x="1863"/>
        <item m="1" x="5468"/>
        <item m="1" x="2577"/>
        <item m="1" x="4082"/>
        <item m="1" x="2134"/>
        <item m="1" x="1953"/>
        <item m="1" x="6655"/>
        <item m="1" x="6418"/>
        <item m="1" x="3664"/>
        <item m="1" x="7166"/>
        <item x="206"/>
        <item m="1" x="3645"/>
        <item m="1" x="3610"/>
        <item m="1" x="5456"/>
        <item m="1" x="5545"/>
        <item m="1" x="2331"/>
        <item m="1" x="3082"/>
        <item m="1" x="4099"/>
        <item m="1" x="3049"/>
        <item m="1" x="4780"/>
        <item m="1" x="6479"/>
        <item m="1" x="1831"/>
        <item m="1" x="2234"/>
        <item m="1" x="2113"/>
        <item m="1" x="2297"/>
        <item m="1" x="6263"/>
        <item x="135"/>
        <item m="1" x="5967"/>
        <item m="1" x="2800"/>
        <item m="1" x="5077"/>
        <item m="1" x="5210"/>
        <item m="1" x="2421"/>
        <item x="507"/>
        <item m="1" x="5477"/>
        <item x="1344"/>
        <item m="1" x="6777"/>
        <item m="1" x="5659"/>
        <item m="1" x="3537"/>
        <item m="1" x="2337"/>
        <item m="1" x="5649"/>
        <item m="1" x="7784"/>
        <item m="1" x="3553"/>
        <item m="1" x="4860"/>
        <item x="1529"/>
        <item m="1" x="2812"/>
        <item x="1017"/>
        <item m="1" x="3642"/>
        <item m="1" x="7359"/>
        <item m="1" x="2697"/>
        <item m="1" x="2914"/>
        <item m="1" x="6670"/>
        <item x="579"/>
        <item m="1" x="2669"/>
        <item m="1" x="2841"/>
        <item m="1" x="5552"/>
        <item x="1542"/>
        <item m="1" x="3715"/>
        <item m="1" x="4655"/>
        <item m="1" x="3716"/>
        <item m="1" x="4157"/>
        <item m="1" x="6942"/>
        <item m="1" x="5324"/>
        <item x="40"/>
        <item m="1" x="7849"/>
        <item m="1" x="3081"/>
        <item m="1" x="6054"/>
        <item x="340"/>
        <item m="1" x="7290"/>
        <item m="1" x="1941"/>
        <item m="1" x="7758"/>
        <item m="1" x="2108"/>
        <item m="1" x="3850"/>
        <item m="1" x="5558"/>
        <item m="1" x="7593"/>
        <item m="1" x="2879"/>
        <item m="1" x="2125"/>
        <item m="1" x="2811"/>
        <item m="1" x="6460"/>
        <item m="1" x="6491"/>
        <item m="1" x="7276"/>
        <item x="524"/>
        <item m="1" x="2036"/>
        <item m="1" x="6360"/>
        <item m="1" x="5597"/>
        <item m="1" x="6971"/>
        <item m="1" x="3769"/>
        <item m="1" x="3500"/>
        <item m="1" x="7084"/>
        <item x="913"/>
        <item m="1" x="6438"/>
        <item m="1" x="4450"/>
        <item m="1" x="7870"/>
        <item m="1" x="5480"/>
        <item m="1" x="7752"/>
        <item m="1" x="4980"/>
        <item m="1" x="4717"/>
        <item m="1" x="5197"/>
        <item x="38"/>
        <item m="1" x="6094"/>
        <item m="1" x="4718"/>
        <item m="1" x="6901"/>
        <item m="1" x="2074"/>
        <item m="1" x="3940"/>
        <item m="1" x="3153"/>
        <item x="1449"/>
        <item m="1" x="3279"/>
        <item x="1146"/>
        <item x="1473"/>
        <item x="1119"/>
        <item m="1" x="4648"/>
        <item m="1" x="7040"/>
        <item m="1" x="3246"/>
        <item m="1" x="2368"/>
        <item m="1" x="5941"/>
        <item x="152"/>
        <item m="1" x="6019"/>
        <item m="1" x="2311"/>
        <item x="1604"/>
        <item x="349"/>
        <item m="1" x="4515"/>
        <item m="1" x="4632"/>
        <item x="434"/>
        <item m="1" x="7642"/>
        <item m="1" x="5302"/>
        <item m="1" x="3832"/>
        <item m="1" x="5952"/>
        <item m="1" x="6349"/>
        <item m="1" x="3917"/>
        <item m="1" x="3380"/>
        <item m="1" x="5410"/>
        <item m="1" x="6299"/>
        <item x="686"/>
        <item m="1" x="6402"/>
        <item x="285"/>
        <item m="1" x="4295"/>
        <item m="1" x="6531"/>
        <item m="1" x="4927"/>
        <item m="1" x="4232"/>
        <item m="1" x="6193"/>
        <item x="529"/>
        <item x="1066"/>
        <item x="575"/>
        <item m="1" x="3887"/>
        <item x="992"/>
        <item m="1" x="4504"/>
        <item m="1" x="6126"/>
        <item m="1" x="3487"/>
        <item m="1" x="3273"/>
        <item m="1" x="6664"/>
        <item m="1" x="7708"/>
        <item m="1" x="5233"/>
        <item m="1" x="2164"/>
        <item m="1" x="2777"/>
        <item x="351"/>
        <item m="1" x="2579"/>
        <item m="1" x="2975"/>
        <item m="1" x="4500"/>
        <item m="1" x="3603"/>
        <item x="1278"/>
        <item m="1" x="5138"/>
        <item m="1" x="7261"/>
        <item x="1118"/>
        <item m="1" x="7999"/>
        <item m="1" x="3477"/>
        <item m="1" x="2305"/>
        <item m="1" x="5752"/>
        <item m="1" x="6578"/>
        <item x="786"/>
        <item m="1" x="5615"/>
        <item x="120"/>
        <item x="98"/>
        <item m="1" x="2212"/>
        <item m="1" x="1802"/>
        <item m="1" x="1836"/>
        <item m="1" x="4851"/>
        <item x="1215"/>
        <item m="1" x="5911"/>
        <item m="1" x="7255"/>
        <item m="1" x="2416"/>
        <item m="1" x="2072"/>
        <item m="1" x="6050"/>
        <item m="1" x="4026"/>
        <item x="374"/>
        <item m="1" x="2714"/>
        <item m="1" x="5217"/>
        <item x="186"/>
        <item m="1" x="2895"/>
        <item m="1" x="4278"/>
        <item m="1" x="3694"/>
        <item m="1" x="3744"/>
        <item m="1" x="7605"/>
        <item x="1590"/>
        <item m="1" x="4173"/>
        <item x="1213"/>
        <item m="1" x="4167"/>
        <item m="1" x="3155"/>
        <item m="1" x="2954"/>
        <item m="1" x="6151"/>
        <item x="59"/>
        <item x="916"/>
        <item m="1" x="4283"/>
        <item x="10"/>
        <item m="1" x="6009"/>
        <item m="1" x="6089"/>
        <item m="1" x="4866"/>
        <item m="1" x="3954"/>
        <item m="1" x="3481"/>
        <item m="1" x="7501"/>
        <item m="1" x="5660"/>
        <item m="1" x="4291"/>
        <item m="1" x="2256"/>
        <item m="1" x="7709"/>
        <item m="1" x="3964"/>
        <item m="1" x="3289"/>
        <item m="1" x="3834"/>
        <item m="1" x="6919"/>
        <item m="1" x="1803"/>
        <item x="611"/>
        <item m="1" x="5974"/>
        <item m="1" x="5079"/>
        <item m="1" x="4463"/>
        <item m="1" x="2205"/>
        <item m="1" x="1816"/>
        <item m="1" x="5398"/>
        <item m="1" x="2575"/>
        <item m="1" x="2806"/>
        <item m="1" x="3448"/>
        <item m="1" x="6375"/>
        <item x="1400"/>
        <item x="1457"/>
        <item x="625"/>
        <item x="590"/>
        <item m="1" x="2801"/>
        <item x="795"/>
        <item m="1" x="6742"/>
        <item m="1" x="4610"/>
        <item m="1" x="6182"/>
        <item m="1" x="1910"/>
        <item m="1" x="5860"/>
        <item m="1" x="2116"/>
        <item x="246"/>
        <item x="258"/>
        <item m="1" x="3272"/>
        <item x="354"/>
        <item x="1302"/>
        <item m="1" x="3592"/>
        <item m="1" x="5676"/>
        <item m="1" x="3538"/>
        <item m="1" x="3463"/>
        <item m="1" x="4759"/>
        <item m="1" x="1841"/>
        <item x="676"/>
        <item m="1" x="3337"/>
        <item m="1" x="4865"/>
        <item m="1" x="7773"/>
        <item x="34"/>
        <item m="1" x="3860"/>
        <item m="1" x="7921"/>
        <item x="368"/>
        <item m="1" x="2946"/>
        <item m="1" x="5492"/>
        <item m="1" x="4449"/>
        <item m="1" x="4198"/>
        <item m="1" x="3602"/>
        <item m="1" x="5470"/>
        <item x="1148"/>
        <item m="1" x="7191"/>
        <item x="276"/>
        <item m="1" x="6304"/>
        <item m="1" x="5219"/>
        <item m="1" x="3072"/>
        <item m="1" x="2473"/>
        <item m="1" x="6721"/>
        <item x="854"/>
        <item m="1" x="2491"/>
        <item m="1" x="4139"/>
        <item m="1" x="3875"/>
        <item m="1" x="4746"/>
        <item m="1" x="7421"/>
        <item m="1" x="4488"/>
        <item m="1" x="7680"/>
        <item m="1" x="5557"/>
        <item m="1" x="7287"/>
        <item x="1479"/>
        <item m="1" x="4901"/>
        <item x="557"/>
        <item x="1126"/>
        <item m="1" x="6271"/>
        <item m="1" x="5945"/>
        <item x="195"/>
        <item m="1" x="7940"/>
        <item x="661"/>
        <item m="1" x="6297"/>
        <item m="1" x="7206"/>
        <item m="1" x="1988"/>
        <item x="1325"/>
        <item m="1" x="5071"/>
        <item m="1" x="6769"/>
        <item m="1" x="2599"/>
        <item m="1" x="4510"/>
        <item x="1298"/>
        <item m="1" x="5305"/>
        <item m="1" x="7617"/>
        <item m="1" x="5115"/>
        <item m="1" x="4949"/>
        <item m="1" x="7695"/>
        <item m="1" x="5567"/>
        <item m="1" x="7253"/>
        <item m="1" x="4200"/>
        <item m="1" x="4054"/>
        <item m="1" x="7162"/>
        <item m="1" x="3088"/>
        <item m="1" x="2298"/>
        <item m="1" x="7263"/>
        <item x="142"/>
        <item x="418"/>
        <item m="1" x="4615"/>
        <item m="1" x="4803"/>
        <item m="1" x="3962"/>
        <item m="1" x="3015"/>
        <item m="1" x="2425"/>
        <item x="1359"/>
        <item x="606"/>
        <item m="1" x="6450"/>
        <item x="907"/>
        <item x="1187"/>
        <item m="1" x="3668"/>
        <item m="1" x="5806"/>
        <item m="1" x="6544"/>
        <item x="420"/>
        <item m="1" x="3093"/>
        <item m="1" x="7035"/>
        <item m="1" x="2505"/>
        <item m="1" x="7618"/>
        <item m="1" x="7716"/>
        <item x="1405"/>
        <item x="1101"/>
        <item m="1" x="7858"/>
        <item x="833"/>
        <item m="1" x="6963"/>
        <item m="1" x="5715"/>
        <item m="1" x="5505"/>
        <item m="1" x="6282"/>
        <item m="1" x="4228"/>
        <item m="1" x="2271"/>
        <item x="1238"/>
        <item x="1159"/>
        <item x="1020"/>
        <item m="1" x="7487"/>
        <item m="1" x="4088"/>
        <item x="301"/>
        <item x="1511"/>
        <item x="1461"/>
        <item m="1" x="7280"/>
        <item x="1518"/>
        <item m="1" x="7748"/>
        <item m="1" x="2486"/>
        <item m="1" x="6234"/>
        <item m="1" x="6258"/>
        <item x="825"/>
        <item m="1" x="2480"/>
        <item m="1" x="6332"/>
        <item x="35"/>
        <item m="1" x="6248"/>
        <item m="1" x="5537"/>
        <item m="1" x="7996"/>
        <item m="1" x="4272"/>
        <item m="1" x="3052"/>
        <item m="1" x="5482"/>
        <item m="1" x="3399"/>
        <item m="1" x="3192"/>
        <item m="1" x="3214"/>
        <item m="1" x="1948"/>
        <item m="1" x="3573"/>
        <item m="1" x="3367"/>
        <item m="1" x="6833"/>
        <item x="383"/>
        <item m="1" x="4415"/>
        <item x="1445"/>
        <item x="1276"/>
        <item m="1" x="7580"/>
        <item x="286"/>
        <item m="1" x="6768"/>
        <item m="1" x="7146"/>
        <item m="1" x="7185"/>
        <item m="1" x="6960"/>
        <item x="396"/>
        <item m="1" x="7134"/>
        <item m="1" x="7704"/>
        <item m="1" x="5045"/>
        <item m="1" x="4562"/>
        <item m="1" x="4391"/>
        <item m="1" x="6761"/>
        <item m="1" x="3520"/>
        <item m="1" x="6686"/>
        <item m="1" x="3083"/>
        <item m="1" x="7324"/>
        <item m="1" x="4981"/>
        <item x="1522"/>
        <item x="925"/>
        <item m="1" x="5361"/>
        <item m="1" x="4542"/>
        <item m="1" x="6920"/>
        <item m="1" x="3439"/>
        <item m="1" x="2938"/>
        <item m="1" x="7943"/>
        <item m="1" x="3858"/>
        <item m="1" x="2166"/>
        <item m="1" x="5532"/>
        <item m="1" x="3290"/>
        <item m="1" x="3461"/>
        <item x="1000"/>
        <item m="1" x="3008"/>
        <item m="1" x="2705"/>
        <item m="1" x="3062"/>
        <item m="1" x="3808"/>
        <item x="1319"/>
        <item m="1" x="3276"/>
        <item m="1" x="5577"/>
        <item m="1" x="7311"/>
        <item m="1" x="7386"/>
        <item x="1385"/>
        <item m="1" x="7345"/>
        <item m="1" x="2881"/>
        <item m="1" x="6305"/>
        <item x="680"/>
        <item m="1" x="2061"/>
        <item m="1" x="3349"/>
        <item m="1" x="5392"/>
        <item x="1232"/>
        <item m="1" x="7354"/>
        <item x="1452"/>
        <item m="1" x="2019"/>
        <item m="1" x="3651"/>
        <item m="1" x="7300"/>
        <item m="1" x="3884"/>
        <item m="1" x="4366"/>
        <item m="1" x="6272"/>
        <item x="1317"/>
        <item m="1" x="4791"/>
        <item m="1" x="6205"/>
        <item m="1" x="2399"/>
        <item x="1266"/>
        <item m="1" x="5618"/>
        <item m="1" x="3027"/>
        <item m="1" x="7935"/>
        <item m="1" x="6694"/>
        <item m="1" x="6897"/>
        <item m="1" x="7653"/>
        <item m="1" x="2235"/>
        <item x="94"/>
        <item m="1" x="6938"/>
        <item m="1" x="7563"/>
        <item m="1" x="1895"/>
        <item m="1" x="7567"/>
        <item m="1" x="4817"/>
        <item x="824"/>
        <item m="1" x="7070"/>
        <item x="796"/>
        <item m="1" x="2973"/>
        <item x="295"/>
        <item m="1" x="5634"/>
        <item x="332"/>
        <item m="1" x="2779"/>
        <item x="387"/>
        <item m="1" x="5371"/>
        <item x="1169"/>
        <item m="1" x="6709"/>
        <item x="1448"/>
        <item x="117"/>
        <item m="1" x="4883"/>
        <item m="1" x="5136"/>
        <item m="1" x="5560"/>
        <item m="1" x="5650"/>
        <item m="1" x="5364"/>
        <item m="1" x="4047"/>
        <item m="1" x="3886"/>
        <item m="1" x="3836"/>
        <item m="1" x="5782"/>
        <item m="1" x="2366"/>
        <item m="1" x="1994"/>
        <item m="1" x="4658"/>
        <item m="1" x="2941"/>
        <item m="1" x="2196"/>
        <item m="1" x="4304"/>
        <item m="1" x="6456"/>
        <item m="1" x="5696"/>
        <item m="1" x="5065"/>
        <item m="1" x="3979"/>
        <item m="1" x="4209"/>
        <item m="1" x="2509"/>
        <item m="1" x="3057"/>
        <item m="1" x="3159"/>
        <item m="1" x="4410"/>
        <item m="1" x="7473"/>
        <item m="1" x="1811"/>
        <item x="1164"/>
        <item m="1" x="3021"/>
        <item m="1" x="5253"/>
        <item m="1" x="7366"/>
        <item m="1" x="4586"/>
        <item m="1" x="4210"/>
        <item x="570"/>
        <item m="1" x="3248"/>
        <item m="1" x="4909"/>
        <item m="1" x="2999"/>
        <item m="1" x="2939"/>
        <item m="1" x="6066"/>
        <item m="1" x="3671"/>
        <item m="1" x="4373"/>
        <item m="1" x="3783"/>
        <item x="414"/>
        <item m="1" x="3904"/>
        <item x="1497"/>
        <item m="1" x="3216"/>
        <item m="1" x="5892"/>
        <item m="1" x="7058"/>
        <item m="1" x="4775"/>
        <item m="1" x="7841"/>
        <item m="1" x="5478"/>
        <item x="885"/>
        <item m="1" x="7997"/>
        <item m="1" x="2068"/>
        <item m="1" x="5964"/>
        <item x="467"/>
        <item m="1" x="6881"/>
        <item m="1" x="2268"/>
        <item m="1" x="7197"/>
        <item x="1453"/>
        <item x="1070"/>
        <item m="1" x="7610"/>
        <item m="1" x="4268"/>
        <item m="1" x="6086"/>
        <item x="125"/>
        <item m="1" x="2043"/>
        <item m="1" x="7878"/>
        <item m="1" x="2348"/>
        <item m="1" x="5693"/>
        <item m="1" x="3977"/>
        <item m="1" x="6070"/>
        <item x="1392"/>
        <item m="1" x="4715"/>
        <item x="793"/>
        <item m="1" x="5598"/>
        <item m="1" x="4645"/>
        <item m="1" x="4133"/>
        <item m="1" x="6992"/>
        <item m="1" x="3302"/>
        <item m="1" x="4665"/>
        <item m="1" x="2593"/>
        <item m="1" x="7799"/>
        <item m="1" x="5092"/>
        <item x="422"/>
        <item m="1" x="2215"/>
        <item m="1" x="7573"/>
        <item m="1" x="3579"/>
        <item x="105"/>
        <item x="158"/>
        <item x="309"/>
        <item m="1" x="6584"/>
        <item x="987"/>
        <item m="1" x="3862"/>
        <item m="1" x="3373"/>
        <item x="1514"/>
        <item m="1" x="3485"/>
        <item m="1" x="4315"/>
        <item m="1" x="3067"/>
        <item m="1" x="2927"/>
        <item m="1" x="3372"/>
        <item m="1" x="2171"/>
        <item x="1095"/>
        <item m="1" x="4137"/>
        <item m="1" x="5961"/>
        <item x="1112"/>
        <item m="1" x="6475"/>
        <item m="1" x="3413"/>
        <item x="1574"/>
        <item m="1" x="4327"/>
        <item x="30"/>
        <item x="1351"/>
        <item m="1" x="4815"/>
        <item m="1" x="3629"/>
        <item m="1" x="3442"/>
        <item x="950"/>
        <item m="1" x="5954"/>
        <item m="1" x="6420"/>
        <item x="1286"/>
        <item m="1" x="4953"/>
        <item m="1" x="5508"/>
        <item m="1" x="2225"/>
        <item m="1" x="4364"/>
        <item m="1" x="6476"/>
        <item x="134"/>
        <item m="1" x="6795"/>
        <item m="1" x="5401"/>
        <item m="1" x="5377"/>
        <item m="1" x="6394"/>
        <item m="1" x="4355"/>
        <item m="1" x="4872"/>
        <item x="1186"/>
        <item x="672"/>
        <item m="1" x="5001"/>
        <item x="197"/>
        <item m="1" x="5710"/>
        <item m="1" x="2832"/>
        <item m="1" x="7834"/>
        <item m="1" x="3031"/>
        <item m="1" x="5082"/>
        <item m="1" x="6612"/>
        <item m="1" x="5002"/>
        <item x="1262"/>
        <item m="1" x="4916"/>
        <item m="1" x="3061"/>
        <item m="1" x="5698"/>
        <item m="1" x="6587"/>
        <item m="1" x="6568"/>
        <item m="1" x="7907"/>
        <item m="1" x="3543"/>
        <item m="1" x="7689"/>
        <item m="1" x="7880"/>
        <item m="1" x="5800"/>
        <item x="837"/>
        <item m="1" x="4055"/>
        <item x="1532"/>
        <item m="1" x="6082"/>
        <item x="63"/>
        <item m="1" x="5073"/>
        <item m="1" x="7292"/>
        <item m="1" x="7120"/>
        <item m="1" x="2290"/>
        <item m="1" x="5407"/>
        <item m="1" x="2267"/>
        <item m="1" x="7274"/>
        <item m="1" x="7244"/>
        <item x="1608"/>
        <item m="1" x="6797"/>
        <item x="341"/>
        <item m="1" x="4726"/>
        <item m="1" x="6754"/>
        <item x="1180"/>
        <item x="1272"/>
        <item m="1" x="5607"/>
        <item m="1" x="7760"/>
        <item x="1174"/>
        <item m="1" x="3043"/>
        <item m="1" x="4730"/>
        <item m="1" x="4335"/>
        <item m="1" x="2163"/>
        <item x="357"/>
        <item m="1" x="7352"/>
        <item m="1" x="2384"/>
        <item m="1" x="7010"/>
        <item m="1" x="4333"/>
        <item m="1" x="7604"/>
        <item x="1386"/>
        <item m="1" x="7553"/>
        <item m="1" x="7083"/>
        <item m="1" x="2662"/>
        <item m="1" x="2405"/>
        <item m="1" x="7735"/>
        <item m="1" x="7565"/>
        <item m="1" x="3918"/>
        <item x="1274"/>
        <item x="36"/>
        <item m="1" x="4895"/>
        <item m="1" x="6380"/>
        <item x="342"/>
        <item m="1" x="2281"/>
        <item m="1" x="5626"/>
        <item m="1" x="5905"/>
        <item m="1" x="6705"/>
        <item m="1" x="2844"/>
        <item x="955"/>
        <item x="1179"/>
        <item m="1" x="7768"/>
        <item m="1" x="4972"/>
        <item m="1" x="3194"/>
        <item m="1" x="4841"/>
        <item m="1" x="7872"/>
        <item m="1" x="4616"/>
        <item x="8"/>
        <item x="1563"/>
        <item m="1" x="7560"/>
        <item m="1" x="1913"/>
        <item m="1" x="3952"/>
        <item x="115"/>
        <item m="1" x="3478"/>
        <item m="1" x="6617"/>
        <item m="1" x="6253"/>
        <item m="1" x="4876"/>
        <item m="1" x="5487"/>
        <item m="1" x="5476"/>
        <item m="1" x="3305"/>
        <item x="780"/>
        <item m="1" x="7337"/>
        <item m="1" x="2041"/>
        <item m="1" x="4474"/>
        <item m="1" x="7833"/>
        <item m="1" x="6766"/>
        <item m="1" x="5861"/>
        <item x="743"/>
        <item m="1" x="2028"/>
        <item m="1" x="5786"/>
        <item x="1287"/>
        <item m="1" x="5440"/>
        <item m="1" x="3249"/>
        <item m="1" x="4439"/>
        <item x="973"/>
        <item m="1" x="6099"/>
        <item m="1" x="7896"/>
        <item x="1217"/>
        <item m="1" x="2386"/>
        <item x="756"/>
        <item m="1" x="6704"/>
        <item m="1" x="2878"/>
        <item m="1" x="5254"/>
        <item x="325"/>
        <item m="1" x="6006"/>
        <item m="1" x="2602"/>
        <item m="1" x="2888"/>
        <item x="69"/>
        <item m="1" x="3587"/>
        <item m="1" x="4078"/>
        <item m="1" x="4592"/>
        <item m="1" x="6570"/>
        <item m="1" x="2728"/>
        <item x="460"/>
        <item m="1" x="4580"/>
        <item m="1" x="7470"/>
        <item m="1" x="5653"/>
        <item x="1172"/>
        <item m="1" x="3336"/>
        <item m="1" x="3798"/>
        <item m="1" x="3431"/>
        <item x="501"/>
        <item m="1" x="5494"/>
        <item m="1" x="5702"/>
        <item m="1" x="3731"/>
        <item m="1" x="2099"/>
        <item m="1" x="2167"/>
        <item m="1" x="4234"/>
        <item m="1" x="2426"/>
        <item m="1" x="7667"/>
        <item x="388"/>
        <item m="1" x="7128"/>
        <item m="1" x="3758"/>
        <item x="348"/>
        <item m="1" x="4931"/>
        <item x="1486"/>
        <item m="1" x="7523"/>
        <item m="1" x="3157"/>
        <item x="778"/>
        <item m="1" x="3755"/>
        <item m="1" x="4051"/>
        <item m="1" x="2766"/>
        <item m="1" x="5035"/>
        <item x="621"/>
        <item m="1" x="7204"/>
        <item m="1" x="4279"/>
        <item m="1" x="5815"/>
        <item x="1433"/>
        <item m="1" x="3315"/>
        <item m="1" x="6177"/>
        <item m="1" x="2672"/>
        <item m="1" x="5829"/>
        <item m="1" x="4324"/>
        <item m="1" x="4105"/>
        <item m="1" x="7041"/>
        <item m="1" x="7948"/>
        <item m="1" x="3143"/>
        <item m="1" x="3626"/>
        <item m="1" x="3026"/>
        <item m="1" x="5322"/>
        <item m="1" x="3350"/>
        <item x="1476"/>
        <item m="1" x="5574"/>
        <item x="736"/>
        <item m="1" x="5149"/>
        <item m="1" x="4412"/>
        <item m="1" x="7059"/>
        <item m="1" x="4382"/>
        <item x="856"/>
        <item m="1" x="7584"/>
        <item m="1" x="3627"/>
        <item x="82"/>
        <item x="1080"/>
        <item m="1" x="6608"/>
        <item m="1" x="1848"/>
        <item m="1" x="3078"/>
        <item m="1" x="7519"/>
        <item x="1037"/>
        <item m="1" x="4370"/>
        <item x="469"/>
        <item x="1624"/>
        <item m="1" x="5290"/>
        <item m="1" x="6262"/>
        <item m="1" x="2444"/>
        <item m="1" x="3901"/>
        <item x="1361"/>
        <item x="1312"/>
        <item m="1" x="4368"/>
        <item x="977"/>
        <item m="1" x="7048"/>
        <item m="1" x="4241"/>
        <item m="1" x="7279"/>
        <item m="1" x="2883"/>
        <item m="1" x="5897"/>
        <item m="1" x="3863"/>
        <item m="1" x="3609"/>
        <item m="1" x="4787"/>
        <item m="1" x="7360"/>
        <item m="1" x="3890"/>
        <item m="1" x="3117"/>
        <item m="1" x="1973"/>
        <item m="1" x="7908"/>
        <item m="1" x="4843"/>
        <item m="1" x="5522"/>
        <item m="1" x="3919"/>
        <item m="1" x="7828"/>
        <item m="1" x="3174"/>
        <item m="1" x="4483"/>
        <item m="1" x="2111"/>
        <item x="18"/>
        <item x="1458"/>
        <item m="1" x="3207"/>
        <item m="1" x="4240"/>
        <item m="1" x="6711"/>
        <item m="1" x="3341"/>
        <item m="1" x="6296"/>
        <item x="1520"/>
        <item m="1" x="1861"/>
        <item m="1" x="5637"/>
        <item m="1" x="7634"/>
        <item m="1" x="7550"/>
        <item m="1" x="2299"/>
        <item m="1" x="4104"/>
        <item m="1" x="7455"/>
        <item m="1" x="3257"/>
        <item m="1" x="7677"/>
        <item m="1" x="1950"/>
        <item m="1" x="3801"/>
        <item m="1" x="5443"/>
        <item x="1370"/>
        <item m="1" x="5338"/>
        <item x="343"/>
        <item m="1" x="2549"/>
        <item m="1" x="5858"/>
        <item m="1" x="6586"/>
        <item m="1" x="4462"/>
        <item m="1" x="5396"/>
        <item m="1" x="6681"/>
        <item x="689"/>
        <item m="1" x="2461"/>
        <item x="939"/>
        <item m="1" x="7224"/>
        <item m="1" x="1952"/>
        <item m="1" x="4590"/>
        <item m="1" x="7763"/>
        <item m="1" x="7043"/>
        <item m="1" x="2553"/>
        <item m="1" x="2826"/>
        <item x="1028"/>
        <item m="1" x="3051"/>
        <item m="1" x="5114"/>
        <item m="1" x="5336"/>
        <item m="1" x="3275"/>
        <item m="1" x="6573"/>
        <item m="1" x="3640"/>
        <item m="1" x="3580"/>
        <item m="1" x="2746"/>
        <item x="101"/>
        <item x="13"/>
        <item m="1" x="3888"/>
        <item x="367"/>
        <item m="1" x="4119"/>
        <item m="1" x="3557"/>
        <item m="1" x="4339"/>
        <item m="1" x="2202"/>
        <item m="1" x="4506"/>
        <item m="1" x="4976"/>
        <item x="399"/>
        <item m="1" x="7240"/>
        <item x="426"/>
        <item m="1" x="3036"/>
        <item m="1" x="3495"/>
        <item m="1" x="1909"/>
        <item m="1" x="3773"/>
        <item m="1" x="5011"/>
        <item m="1" x="4477"/>
        <item m="1" x="3856"/>
        <item m="1" x="7344"/>
        <item x="650"/>
        <item m="1" x="7606"/>
        <item x="230"/>
        <item m="1" x="2413"/>
        <item m="1" x="3525"/>
        <item m="1" x="3189"/>
        <item m="1" x="7855"/>
        <item m="1" x="2872"/>
        <item m="1" x="5472"/>
        <item m="1" x="6641"/>
        <item m="1" x="3179"/>
        <item m="1" x="7361"/>
        <item m="1" x="6100"/>
        <item m="1" x="4041"/>
        <item m="1" x="5711"/>
        <item m="1" x="5943"/>
        <item m="1" x="3483"/>
        <item m="1" x="2428"/>
        <item m="1" x="2597"/>
        <item x="532"/>
        <item m="1" x="6753"/>
        <item m="1" x="7933"/>
        <item x="132"/>
        <item m="1" x="2955"/>
        <item x="591"/>
        <item m="1" x="6324"/>
        <item m="1" x="3170"/>
        <item m="1" x="2585"/>
        <item m="1" x="3981"/>
        <item m="1" x="4737"/>
        <item m="1" x="3517"/>
        <item x="366"/>
        <item m="1" x="4750"/>
        <item x="1046"/>
        <item m="1" x="7662"/>
        <item m="1" x="6505"/>
        <item m="1" x="5759"/>
        <item m="1" x="2379"/>
        <item m="1" x="4328"/>
        <item m="1" x="2916"/>
        <item m="1" x="4573"/>
        <item x="248"/>
        <item m="1" x="3489"/>
        <item m="1" x="3561"/>
        <item m="1" x="7143"/>
        <item m="1" x="5397"/>
        <item x="1331"/>
        <item m="1" x="5081"/>
        <item m="1" x="3684"/>
        <item m="1" x="2511"/>
        <item m="1" x="2594"/>
        <item m="1" x="3325"/>
        <item m="1" x="4359"/>
        <item m="1" x="3614"/>
        <item m="1" x="5904"/>
        <item m="1" x="3795"/>
        <item m="1" x="5737"/>
        <item m="1" x="2389"/>
        <item m="1" x="5119"/>
        <item m="1" x="6131"/>
        <item m="1" x="6075"/>
        <item m="1" x="7484"/>
        <item m="1" x="3322"/>
        <item m="1" x="7591"/>
        <item m="1" x="2991"/>
        <item m="1" x="2319"/>
        <item m="1" x="1885"/>
        <item m="1" x="6858"/>
        <item m="1" x="4519"/>
        <item m="1" x="7412"/>
        <item x="594"/>
        <item m="1" x="3187"/>
        <item m="1" x="5050"/>
        <item m="1" x="7265"/>
        <item m="1" x="6421"/>
        <item m="1" x="3700"/>
        <item m="1" x="1874"/>
        <item m="1" x="2578"/>
        <item x="1338"/>
        <item m="1" x="2338"/>
        <item m="1" x="3034"/>
        <item m="1" x="4988"/>
        <item m="1" x="1855"/>
        <item m="1" x="6181"/>
        <item m="1" x="2496"/>
        <item x="108"/>
        <item m="1" x="6232"/>
        <item m="1" x="7459"/>
        <item m="1" x="4728"/>
        <item m="1" x="5064"/>
        <item m="1" x="3903"/>
        <item x="963"/>
        <item m="1" x="3653"/>
        <item m="1" x="6292"/>
        <item m="1" x="4532"/>
        <item m="1" x="2050"/>
        <item m="1" x="2280"/>
        <item m="1" x="5202"/>
        <item m="1" x="5489"/>
        <item x="1384"/>
        <item m="1" x="3656"/>
        <item m="1" x="3010"/>
        <item m="1" x="6677"/>
        <item m="1" x="6740"/>
        <item m="1" x="2565"/>
        <item m="1" x="2434"/>
        <item x="1596"/>
        <item m="1" x="6615"/>
        <item m="1" x="4177"/>
        <item m="1" x="4046"/>
        <item m="1" x="4146"/>
        <item m="1" x="7736"/>
        <item m="1" x="1809"/>
        <item x="506"/>
        <item x="1521"/>
        <item x="1474"/>
        <item m="1" x="2233"/>
        <item m="1" x="6294"/>
        <item m="1" x="7314"/>
        <item m="1" x="4394"/>
        <item m="1" x="2630"/>
        <item m="1" x="2502"/>
        <item m="1" x="6774"/>
        <item m="1" x="7798"/>
        <item m="1" x="2042"/>
        <item m="1" x="7198"/>
        <item m="1" x="5450"/>
        <item m="1" x="2845"/>
        <item x="463"/>
        <item m="1" x="5256"/>
        <item m="1" x="6701"/>
        <item x="604"/>
        <item m="1" x="7056"/>
        <item x="1565"/>
        <item m="1" x="7372"/>
        <item m="1" x="7257"/>
        <item m="1" x="4776"/>
        <item m="1" x="6967"/>
        <item m="1" x="2768"/>
        <item m="1" x="2809"/>
        <item x="88"/>
        <item m="1" x="3569"/>
        <item x="458"/>
        <item m="1" x="3767"/>
        <item x="1527"/>
        <item x="1431"/>
        <item m="1" x="5770"/>
        <item m="1" x="4781"/>
        <item m="1" x="4749"/>
        <item x="113"/>
        <item m="1" x="3948"/>
        <item m="1" x="4505"/>
        <item m="1" x="4874"/>
        <item m="1" x="4403"/>
        <item m="1" x="5763"/>
        <item m="1" x="5633"/>
        <item m="1" x="2025"/>
        <item m="1" x="6426"/>
        <item m="1" x="4203"/>
        <item m="1" x="2981"/>
        <item x="855"/>
        <item m="1" x="3854"/>
        <item m="1" x="3486"/>
        <item m="1" x="6946"/>
        <item m="1" x="2482"/>
        <item m="1" x="5026"/>
        <item m="1" x="4063"/>
        <item m="1" x="2871"/>
        <item m="1" x="2187"/>
        <item m="1" x="4549"/>
        <item m="1" x="2198"/>
        <item m="1" x="3727"/>
        <item m="1" x="3196"/>
        <item m="1" x="2912"/>
        <item x="378"/>
        <item m="1" x="2226"/>
        <item m="1" x="6962"/>
        <item m="1" x="5725"/>
        <item m="1" x="2403"/>
        <item m="1" x="5580"/>
        <item m="1" x="5317"/>
        <item m="1" x="3841"/>
        <item m="1" x="4243"/>
        <item m="1" x="4599"/>
        <item x="898"/>
        <item m="1" x="4840"/>
        <item m="1" x="5463"/>
        <item m="1" x="5421"/>
        <item m="1" x="6385"/>
        <item m="1" x="7266"/>
        <item m="1" x="2626"/>
        <item m="1" x="2789"/>
        <item m="1" x="2300"/>
        <item m="1" x="7196"/>
        <item m="1" x="4464"/>
        <item m="1" x="7629"/>
        <item m="1" x="6798"/>
        <item m="1" x="4083"/>
        <item x="1030"/>
        <item m="1" x="2755"/>
        <item m="1" x="2223"/>
        <item x="1442"/>
        <item x="1239"/>
        <item m="1" x="2932"/>
        <item m="1" x="5195"/>
        <item m="1" x="7418"/>
        <item m="1" x="3800"/>
        <item x="1042"/>
        <item m="1" x="7712"/>
        <item m="1" x="3838"/>
        <item m="1" x="6395"/>
        <item m="1" x="4942"/>
        <item m="1" x="3152"/>
        <item m="1" x="5034"/>
        <item m="1" x="2606"/>
        <item m="1" x="5683"/>
        <item m="1" x="2510"/>
        <item m="1" x="3268"/>
        <item x="1421"/>
        <item m="1" x="4882"/>
        <item m="1" x="6432"/>
        <item m="1" x="3394"/>
        <item m="1" x="5753"/>
        <item x="713"/>
        <item m="1" x="4420"/>
        <item m="1" x="6303"/>
        <item m="1" x="4447"/>
        <item x="700"/>
        <item x="947"/>
        <item x="584"/>
        <item m="1" x="5988"/>
        <item m="1" x="5809"/>
        <item x="33"/>
        <item m="1" x="6632"/>
        <item m="1" x="5817"/>
        <item m="1" x="2314"/>
        <item m="1" x="5106"/>
        <item m="1" x="3055"/>
        <item x="441"/>
        <item m="1" x="4256"/>
        <item m="1" x="6167"/>
        <item m="1" x="5329"/>
        <item m="1" x="7284"/>
        <item x="244"/>
        <item m="1" x="3997"/>
        <item m="1" x="5280"/>
        <item m="1" x="5143"/>
        <item m="1" x="6393"/>
        <item m="1" x="5632"/>
        <item x="74"/>
        <item m="1" x="6268"/>
        <item x="1354"/>
        <item x="1358"/>
        <item m="1" x="5986"/>
        <item x="1591"/>
        <item m="1" x="6533"/>
        <item m="1" x="4227"/>
        <item m="1" x="3386"/>
        <item m="1" x="4035"/>
        <item m="1" x="5661"/>
        <item x="491"/>
        <item m="1" x="1821"/>
        <item m="1" x="3033"/>
        <item x="205"/>
        <item x="280"/>
        <item m="1" x="4325"/>
        <item x="1487"/>
        <item m="1" x="2526"/>
        <item m="1" x="6927"/>
        <item m="1" x="3540"/>
        <item m="1" x="4330"/>
        <item m="1" x="2862"/>
        <item x="379"/>
        <item m="1" x="2285"/>
        <item x="914"/>
        <item m="1" x="2908"/>
        <item m="1" x="7411"/>
        <item m="1" x="5882"/>
        <item m="1" x="1856"/>
        <item m="1" x="7770"/>
        <item m="1" x="6063"/>
        <item x="1248"/>
        <item m="1" x="3591"/>
        <item x="1560"/>
        <item m="1" x="4461"/>
        <item m="1" x="3685"/>
        <item x="404"/>
        <item m="1" x="2677"/>
        <item m="1" x="3234"/>
        <item m="1" x="4863"/>
        <item m="1" x="2604"/>
        <item m="1" x="6974"/>
        <item m="1" x="6104"/>
        <item m="1" x="7430"/>
        <item m="1" x="6837"/>
        <item x="1141"/>
        <item m="1" x="4001"/>
        <item m="1" x="7811"/>
        <item m="1" x="3232"/>
        <item x="1059"/>
        <item m="1" x="3282"/>
        <item m="1" x="7966"/>
        <item x="381"/>
        <item m="1" x="5697"/>
        <item m="1" x="7903"/>
        <item m="1" x="6808"/>
        <item x="145"/>
        <item m="1" x="4849"/>
        <item m="1" x="3468"/>
        <item m="1" x="1926"/>
        <item m="1" x="7929"/>
        <item m="1" x="7036"/>
        <item m="1" x="5987"/>
        <item x="678"/>
        <item x="218"/>
        <item m="1" x="4424"/>
        <item m="1" x="4748"/>
        <item m="1" x="2494"/>
        <item m="1" x="3720"/>
        <item m="1" x="4802"/>
        <item m="1" x="5605"/>
        <item x="216"/>
        <item m="1" x="6040"/>
        <item m="1" x="3294"/>
        <item m="1" x="2752"/>
        <item x="377"/>
        <item m="1" x="3460"/>
        <item m="1" x="3433"/>
        <item m="1" x="4702"/>
        <item m="1" x="4938"/>
        <item m="1" x="5258"/>
        <item m="1" x="1859"/>
        <item m="1" x="3896"/>
        <item x="588"/>
        <item m="1" x="5017"/>
        <item m="1" x="7231"/>
        <item m="1" x="7225"/>
        <item m="1" x="2458"/>
        <item m="1" x="5808"/>
        <item m="1" x="7093"/>
        <item m="1" x="6933"/>
        <item x="1310"/>
        <item m="1" x="2053"/>
        <item m="1" x="2452"/>
        <item m="1" x="5854"/>
        <item m="1" x="4733"/>
        <item m="1" x="3137"/>
        <item m="1" x="4270"/>
        <item x="238"/>
        <item m="1" x="3768"/>
        <item m="1" x="7309"/>
        <item m="1" x="7807"/>
        <item x="362"/>
        <item m="1" x="3014"/>
        <item m="1" x="7556"/>
        <item x="978"/>
        <item x="222"/>
        <item m="1" x="7397"/>
        <item m="1" x="2933"/>
        <item m="1" x="2852"/>
        <item m="1" x="5590"/>
        <item m="1" x="7547"/>
        <item x="1468"/>
        <item m="1" x="6353"/>
        <item x="24"/>
        <item x="363"/>
        <item m="1" x="4492"/>
        <item m="1" x="2717"/>
        <item m="1" x="3588"/>
        <item x="866"/>
        <item m="1" x="6599"/>
        <item m="1" x="2148"/>
        <item m="1" x="5722"/>
        <item m="1" x="3680"/>
        <item m="1" x="4967"/>
        <item m="1" x="3578"/>
        <item m="1" x="4182"/>
        <item x="147"/>
        <item m="1" x="2102"/>
        <item m="1" x="2185"/>
        <item m="1" x="6594"/>
        <item m="1" x="6216"/>
        <item m="1" x="2937"/>
        <item m="1" x="6138"/>
        <item m="1" x="4233"/>
        <item m="1" x="3182"/>
        <item m="1" x="3384"/>
        <item m="1" x="5207"/>
        <item m="1" x="3242"/>
        <item m="1" x="6521"/>
        <item m="1" x="4175"/>
        <item m="1" x="5658"/>
        <item m="1" x="5621"/>
        <item m="1" x="3756"/>
        <item m="1" x="4367"/>
        <item m="1" x="5871"/>
        <item x="1165"/>
        <item m="1" x="7443"/>
        <item m="1" x="7569"/>
        <item m="1" x="7507"/>
        <item m="1" x="6207"/>
        <item m="1" x="4253"/>
        <item x="1515"/>
        <item m="1" x="5368"/>
        <item m="1" x="2735"/>
        <item m="1" x="3828"/>
        <item m="1" x="6829"/>
        <item m="1" x="4944"/>
        <item m="1" x="2046"/>
        <item m="1" x="5158"/>
        <item m="1" x="4688"/>
        <item m="1" x="5458"/>
        <item m="1" x="5940"/>
        <item m="1" x="3414"/>
        <item m="1" x="3615"/>
        <item m="1" x="7860"/>
        <item m="1" x="2177"/>
        <item m="1" x="3583"/>
        <item x="430"/>
        <item m="1" x="7571"/>
        <item m="1" x="2264"/>
        <item x="191"/>
        <item x="1002"/>
        <item m="1" x="5774"/>
        <item m="1" x="6095"/>
        <item m="1" x="6225"/>
        <item m="1" x="1883"/>
        <item m="1" x="3613"/>
        <item m="1" x="5555"/>
        <item m="1" x="2159"/>
        <item m="1" x="5101"/>
        <item m="1" x="2210"/>
        <item m="1" x="6944"/>
        <item m="1" x="6987"/>
        <item m="1" x="5731"/>
        <item m="1" x="3654"/>
        <item x="1430"/>
        <item m="1" x="2804"/>
        <item m="1" x="5991"/>
        <item m="1" x="4052"/>
        <item m="1" x="1822"/>
        <item m="1" x="5996"/>
        <item m="1" x="7109"/>
        <item m="1" x="2419"/>
        <item m="1" x="6485"/>
        <item m="1" x="7714"/>
        <item m="1" x="6751"/>
        <item x="1285"/>
        <item m="1" x="2552"/>
        <item m="1" x="6548"/>
        <item m="1" x="4400"/>
        <item m="1" x="4545"/>
        <item m="1" x="6269"/>
        <item m="1" x="7215"/>
        <item m="1" x="4014"/>
        <item x="72"/>
        <item x="1074"/>
        <item x="887"/>
        <item m="1" x="2909"/>
        <item m="1" x="3502"/>
        <item m="1" x="3754"/>
        <item m="1" x="4701"/>
        <item m="1" x="2947"/>
        <item x="500"/>
        <item m="1" x="2360"/>
        <item x="699"/>
        <item m="1" x="3404"/>
        <item m="1" x="7816"/>
        <item x="893"/>
        <item m="1" x="2543"/>
        <item x="752"/>
        <item m="1" x="3378"/>
        <item m="1" x="6935"/>
        <item m="1" x="3501"/>
        <item m="1" x="5356"/>
        <item x="1587"/>
        <item m="1" x="6309"/>
        <item m="1" x="6300"/>
        <item m="1" x="4968"/>
        <item x="1171"/>
        <item m="1" x="7767"/>
        <item m="1" x="2783"/>
        <item m="1" x="6912"/>
        <item m="1" x="2181"/>
        <item m="1" x="4993"/>
        <item m="1" x="7268"/>
        <item m="1" x="2493"/>
        <item x="550"/>
        <item m="1" x="4560"/>
        <item x="1094"/>
        <item m="1" x="6495"/>
        <item m="1" x="4684"/>
        <item m="1" x="2569"/>
        <item m="1" x="3392"/>
        <item m="1" x="6281"/>
        <item x="648"/>
        <item m="1" x="7814"/>
        <item m="1" x="2976"/>
        <item m="1" x="4568"/>
        <item m="1" x="6105"/>
        <item x="740"/>
        <item m="1" x="4966"/>
        <item m="1" x="6814"/>
        <item m="1" x="4771"/>
        <item x="111"/>
        <item m="1" x="3368"/>
        <item m="1" x="2395"/>
        <item m="1" x="4550"/>
        <item m="1" x="3549"/>
        <item x="1025"/>
        <item m="1" x="6448"/>
        <item m="1" x="4395"/>
        <item m="1" x="5211"/>
        <item x="1378"/>
        <item m="1" x="7916"/>
        <item m="1" x="7558"/>
        <item m="1" x="1974"/>
        <item m="1" x="5805"/>
        <item m="1" x="5372"/>
        <item x="1341"/>
        <item m="1" x="2158"/>
        <item m="1" x="3312"/>
        <item m="1" x="7630"/>
        <item m="1" x="3792"/>
        <item x="19"/>
        <item m="1" x="6322"/>
        <item m="1" x="1914"/>
        <item m="1" x="5378"/>
        <item m="1" x="6415"/>
        <item m="1" x="3364"/>
        <item m="1" x="6540"/>
        <item m="1" x="3506"/>
        <item m="1" x="7749"/>
        <item m="1" x="3016"/>
        <item m="1" x="6513"/>
        <item m="1" x="2787"/>
        <item m="1" x="6592"/>
        <item x="1547"/>
        <item m="1" x="4649"/>
        <item x="1330"/>
        <item m="1" x="2393"/>
        <item m="1" x="4970"/>
        <item m="1" x="2535"/>
        <item x="696"/>
        <item m="1" x="2328"/>
        <item x="1284"/>
        <item m="1" x="6097"/>
        <item m="1" x="5675"/>
        <item x="1593"/>
        <item m="1" x="4406"/>
        <item x="1412"/>
        <item m="1" x="6567"/>
        <item x="1551"/>
        <item m="1" x="2915"/>
        <item m="1" x="5743"/>
        <item x="492"/>
        <item m="1" x="5384"/>
        <item x="1409"/>
        <item m="1" x="4251"/>
        <item m="1" x="6212"/>
        <item m="1" x="7343"/>
        <item m="1" x="2396"/>
        <item x="448"/>
        <item x="16"/>
        <item m="1" x="2044"/>
        <item m="1" x="4982"/>
        <item m="1" x="7745"/>
        <item m="1" x="4734"/>
        <item m="1" x="5942"/>
        <item m="1" x="7219"/>
        <item x="845"/>
        <item x="1626"/>
        <item x="1208"/>
        <item m="1" x="5646"/>
        <item m="1" x="4584"/>
        <item x="622"/>
        <item x="1085"/>
        <item m="1" x="7957"/>
        <item m="1" x="7497"/>
        <item m="1" x="7781"/>
        <item x="682"/>
        <item m="1" x="5134"/>
        <item m="1" x="3239"/>
        <item m="1" x="3906"/>
        <item m="1" x="7356"/>
        <item m="1" x="7116"/>
        <item m="1" x="4544"/>
        <item m="1" x="5656"/>
        <item m="1" x="2948"/>
        <item x="903"/>
        <item x="788"/>
        <item m="1" x="1899"/>
        <item m="1" x="5713"/>
        <item x="1627"/>
        <item m="1" x="3508"/>
        <item m="1" x="6156"/>
        <item m="1" x="2034"/>
        <item m="1" x="2370"/>
        <item m="1" x="2661"/>
        <item m="1" x="2179"/>
        <item m="1" x="3547"/>
        <item x="1426"/>
        <item m="1" x="2003"/>
        <item m="1" x="7795"/>
        <item m="1" x="7578"/>
        <item m="1" x="6784"/>
        <item m="1" x="2146"/>
        <item x="1316"/>
        <item m="1" x="7800"/>
        <item m="1" x="6007"/>
        <item x="6"/>
        <item m="1" x="3938"/>
        <item x="1366"/>
        <item x="957"/>
        <item x="533"/>
        <item m="1" x="5992"/>
        <item m="1" x="4983"/>
        <item x="1299"/>
        <item m="1" x="3866"/>
        <item m="1" x="5929"/>
        <item x="290"/>
        <item m="1" x="7743"/>
        <item m="1" x="3541"/>
        <item m="1" x="3254"/>
        <item m="1" x="6195"/>
        <item m="1" x="5269"/>
        <item m="1" x="2508"/>
        <item m="1" x="2771"/>
        <item m="1" x="7805"/>
        <item m="1" x="4337"/>
        <item m="1" x="7746"/>
        <item m="1" x="7979"/>
        <item m="1" x="3898"/>
        <item x="1544"/>
        <item m="1" x="7160"/>
        <item m="1" x="6486"/>
        <item x="1339"/>
        <item m="1" x="6319"/>
        <item m="1" x="4503"/>
        <item m="1" x="3746"/>
        <item x="614"/>
        <item m="1" x="4383"/>
        <item m="1" x="6928"/>
        <item m="1" x="3355"/>
        <item m="1" x="4126"/>
        <item m="1" x="7951"/>
        <item x="225"/>
        <item m="1" x="6984"/>
        <item x="442"/>
        <item x="1256"/>
        <item m="1" x="7964"/>
        <item m="1" x="5502"/>
        <item m="1" x="5048"/>
        <item m="1" x="4884"/>
        <item m="1" x="5242"/>
        <item m="1" x="2186"/>
        <item m="1" x="1832"/>
        <item x="1582"/>
        <item x="1406"/>
        <item m="1" x="7245"/>
        <item m="1" x="3657"/>
        <item m="1" x="2773"/>
        <item m="1" x="3073"/>
        <item m="1" x="5189"/>
        <item m="1" x="7978"/>
        <item m="1" x="5021"/>
        <item x="1057"/>
        <item x="1581"/>
        <item m="1" x="4311"/>
        <item m="1" x="2149"/>
        <item m="1" x="4793"/>
        <item m="1" x="5891"/>
        <item x="489"/>
        <item x="989"/>
        <item m="1" x="5382"/>
        <item m="1" x="4854"/>
        <item m="1" x="2825"/>
        <item x="1603"/>
        <item x="1346"/>
        <item x="1026"/>
        <item x="922"/>
        <item m="1" x="6657"/>
        <item m="1" x="4707"/>
        <item m="1" x="7615"/>
        <item x="1136"/>
        <item m="1" x="7869"/>
        <item m="1" x="6978"/>
        <item m="1" x="3198"/>
        <item m="1" x="4552"/>
        <item m="1" x="3530"/>
        <item m="1" x="4326"/>
        <item m="1" x="7663"/>
        <item m="1" x="3426"/>
        <item m="1" x="1790"/>
        <item m="1" x="7906"/>
        <item x="958"/>
        <item m="1" x="3686"/>
        <item m="1" x="2743"/>
        <item m="1" x="2764"/>
        <item m="1" x="6838"/>
        <item m="1" x="4312"/>
        <item m="1" x="5723"/>
        <item m="1" x="6231"/>
        <item x="1245"/>
        <item x="32"/>
        <item x="447"/>
        <item m="1" x="5153"/>
        <item x="1268"/>
        <item m="1" x="7179"/>
        <item x="313"/>
        <item m="1" x="3255"/>
        <item m="1" x="6805"/>
        <item m="1" x="2945"/>
        <item m="1" x="3564"/>
        <item m="1" x="2716"/>
        <item x="1275"/>
        <item m="1" x="6130"/>
        <item x="1173"/>
        <item m="1" x="6143"/>
        <item m="1" x="1931"/>
        <item m="1" x="3060"/>
        <item m="1" x="2320"/>
        <item m="1" x="1825"/>
        <item m="1" x="3432"/>
        <item m="1" x="2659"/>
        <item m="1" x="5903"/>
        <item m="1" x="3814"/>
        <item m="1" x="5098"/>
        <item m="1" x="4480"/>
        <item m="1" x="4161"/>
        <item m="1" x="5519"/>
        <item m="1" x="3594"/>
        <item m="1" x="7607"/>
        <item m="1" x="3934"/>
        <item m="1" x="5787"/>
        <item m="1" x="4617"/>
        <item m="1" x="5089"/>
        <item m="1" x="3415"/>
        <item m="1" x="7927"/>
        <item m="1" x="5445"/>
        <item m="1" x="6986"/>
        <item m="1" x="5402"/>
        <item m="1" x="5775"/>
        <item m="1" x="4147"/>
        <item x="1005"/>
        <item m="1" x="3283"/>
        <item m="1" x="7453"/>
        <item x="153"/>
        <item m="1" x="6283"/>
        <item m="1" x="7685"/>
        <item m="1" x="4977"/>
        <item m="1" x="7220"/>
        <item m="1" x="6301"/>
        <item m="1" x="4963"/>
        <item m="1" x="5917"/>
        <item m="1" x="4128"/>
        <item m="1" x="5880"/>
        <item m="1" x="6137"/>
        <item m="1" x="6913"/>
        <item m="1" x="3713"/>
        <item m="1" x="4572"/>
        <item x="1579"/>
        <item m="1" x="3827"/>
        <item m="1" x="2634"/>
        <item m="1" x="3039"/>
        <item x="189"/>
        <item m="1" x="2274"/>
        <item m="1" x="1986"/>
        <item m="1" x="2126"/>
        <item m="1" x="7820"/>
        <item m="1" x="6828"/>
        <item m="1" x="1823"/>
        <item m="1" x="4772"/>
        <item m="1" x="4384"/>
        <item m="1" x="5294"/>
        <item m="1" x="5826"/>
        <item m="1" x="5083"/>
        <item m="1" x="4879"/>
        <item m="1" x="2922"/>
        <item m="1" x="7449"/>
        <item m="1" x="5263"/>
        <item m="1" x="5161"/>
        <item m="1" x="5601"/>
        <item x="160"/>
        <item m="1" x="4033"/>
        <item m="1" x="4223"/>
        <item x="504"/>
        <item m="1" x="3628"/>
        <item m="1" x="3534"/>
        <item m="1" x="3365"/>
        <item m="1" x="4070"/>
        <item m="1" x="7508"/>
        <item m="1" x="5939"/>
        <item x="1613"/>
        <item m="1" x="3876"/>
        <item m="1" x="6463"/>
        <item x="384"/>
        <item m="1" x="5255"/>
        <item m="1" x="7260"/>
        <item m="1" x="3819"/>
        <item m="1" x="6918"/>
        <item m="1" x="2231"/>
        <item m="1" x="6909"/>
        <item x="103"/>
        <item m="1" x="3048"/>
        <item m="1" x="6633"/>
        <item m="1" x="2722"/>
        <item x="1550"/>
        <item m="1" x="4753"/>
        <item m="1" x="4103"/>
        <item m="1" x="3788"/>
        <item m="1" x="1850"/>
        <item m="1" x="7262"/>
        <item m="1" x="7150"/>
        <item m="1" x="5591"/>
        <item m="1" x="7988"/>
        <item m="1" x="5084"/>
        <item x="940"/>
        <item x="46"/>
        <item m="1" x="7129"/>
        <item m="1" x="7327"/>
        <item m="1" x="2002"/>
        <item m="1" x="6857"/>
        <item m="1" x="6622"/>
        <item x="334"/>
        <item x="1530"/>
        <item m="1" x="5004"/>
        <item m="1" x="5862"/>
        <item m="1" x="5168"/>
        <item m="1" x="6065"/>
        <item m="1" x="5568"/>
        <item m="1" x="6215"/>
        <item m="1" x="2951"/>
        <item m="1" x="2232"/>
        <item m="1" x="6956"/>
        <item m="1" x="3147"/>
        <item m="1" x="3779"/>
        <item m="1" x="7623"/>
        <item x="1039"/>
        <item m="1" x="6444"/>
        <item x="1167"/>
        <item x="961"/>
        <item x="58"/>
        <item m="1" x="5340"/>
        <item x="926"/>
        <item m="1" x="3167"/>
        <item m="1" x="3973"/>
        <item x="1402"/>
        <item m="1" x="2184"/>
        <item m="1" x="4788"/>
        <item x="1477"/>
        <item m="1" x="7108"/>
        <item x="623"/>
        <item x="335"/>
        <item m="1" x="4842"/>
        <item m="1" x="3878"/>
        <item m="1" x="7932"/>
        <item m="1" x="4187"/>
        <item m="1" x="4235"/>
        <item m="1" x="2091"/>
        <item x="1577"/>
        <item m="1" x="2696"/>
        <item m="1" x="6323"/>
        <item m="1" x="5191"/>
        <item m="1" x="4189"/>
        <item x="64"/>
        <item x="372"/>
        <item x="1526"/>
        <item m="1" x="6887"/>
        <item m="1" x="4296"/>
        <item x="673"/>
        <item m="1" x="5913"/>
        <item m="1" x="5032"/>
        <item m="1" x="5592"/>
        <item m="1" x="6791"/>
        <item m="1" x="7163"/>
        <item m="1" x="5214"/>
        <item m="1" x="4451"/>
        <item x="157"/>
        <item m="1" x="6576"/>
        <item m="1" x="6759"/>
        <item x="240"/>
        <item m="1" x="5058"/>
        <item m="1" x="4079"/>
        <item m="1" x="4129"/>
        <item m="1" x="3829"/>
        <item m="1" x="1792"/>
        <item m="1" x="1843"/>
        <item x="210"/>
        <item m="1" x="2683"/>
        <item m="1" x="6162"/>
        <item m="1" x="3331"/>
        <item m="1" x="7829"/>
        <item m="1" x="2155"/>
        <item m="1" x="7271"/>
        <item m="1" x="3023"/>
        <item x="1373"/>
        <item m="1" x="2191"/>
        <item m="1" x="6510"/>
        <item x="744"/>
        <item m="1" x="6892"/>
        <item m="1" x="4427"/>
        <item m="1" x="2105"/>
        <item m="1" x="4533"/>
        <item m="1" x="3160"/>
        <item m="1" x="6274"/>
        <item m="1" x="4007"/>
        <item x="1121"/>
        <item x="658"/>
        <item x="465"/>
        <item x="919"/>
        <item x="1277"/>
        <item m="1" x="3300"/>
        <item x="586"/>
        <item x="1220"/>
        <item m="1" x="1872"/>
        <item x="1033"/>
        <item m="1" x="6359"/>
        <item x="1135"/>
        <item m="1" x="3933"/>
        <item m="1" x="5628"/>
        <item x="704"/>
        <item m="1" x="1999"/>
        <item m="1" x="6821"/>
        <item m="1" x="4667"/>
        <item m="1" x="7304"/>
        <item m="1" x="4691"/>
        <item m="1" x="2761"/>
        <item m="1" x="5452"/>
        <item m="1" x="7001"/>
        <item m="1" x="6454"/>
        <item m="1" x="5116"/>
        <item m="1" x="5874"/>
        <item x="979"/>
        <item m="1" x="5100"/>
        <item m="1" x="3366"/>
        <item m="1" x="6017"/>
        <item m="1" x="2709"/>
        <item x="150"/>
        <item m="1" x="3971"/>
        <item x="317"/>
        <item m="1" x="4996"/>
        <item x="684"/>
        <item m="1" x="3598"/>
        <item x="535"/>
        <item m="1" x="3993"/>
        <item x="1470"/>
        <item m="1" x="6139"/>
        <item m="1" x="2335"/>
        <item m="1" x="5277"/>
        <item m="1" x="4331"/>
        <item m="1" x="6213"/>
        <item m="1" x="5958"/>
        <item m="1" x="7145"/>
        <item x="85"/>
        <item x="1221"/>
        <item m="1" x="2049"/>
        <item m="1" x="3138"/>
        <item m="1" x="2135"/>
        <item m="1" x="6241"/>
        <item m="1" x="2713"/>
        <item m="1" x="2540"/>
        <item m="1" x="1980"/>
        <item m="1" x="6124"/>
        <item m="1" x="4906"/>
        <item m="1" x="5970"/>
        <item m="1" x="3809"/>
        <item m="1" x="2574"/>
        <item m="1" x="3354"/>
        <item m="1" x="5718"/>
        <item m="1" x="2689"/>
        <item m="1" x="6018"/>
        <item m="1" x="3958"/>
        <item m="1" x="6922"/>
        <item x="813"/>
        <item m="1" x="7232"/>
        <item m="1" x="4196"/>
        <item m="1" x="4452"/>
        <item x="21"/>
        <item m="1" x="7840"/>
        <item m="1" x="6334"/>
        <item m="1" x="5296"/>
        <item x="312"/>
        <item m="1" x="1905"/>
        <item m="1" x="7912"/>
        <item m="1" x="1882"/>
        <item m="1" x="5687"/>
        <item m="1" x="5832"/>
        <item m="1" x="2439"/>
        <item m="1" x="2532"/>
        <item m="1" x="6012"/>
        <item x="577"/>
        <item x="176"/>
        <item m="1" x="6547"/>
        <item x="794"/>
        <item m="1" x="4112"/>
        <item m="1" x="7254"/>
        <item m="1" x="2609"/>
        <item x="863"/>
        <item x="394"/>
        <item m="1" x="7154"/>
        <item m="1" x="4218"/>
        <item x="417"/>
        <item m="1" x="2152"/>
        <item m="1" x="6509"/>
        <item m="1" x="7278"/>
        <item m="1" x="2487"/>
        <item x="307"/>
        <item x="327"/>
        <item m="1" x="3447"/>
        <item m="1" x="6565"/>
        <item x="97"/>
        <item m="1" x="4722"/>
        <item m="1" x="7477"/>
        <item m="1" x="4757"/>
        <item m="1" x="6782"/>
        <item m="1" x="4896"/>
        <item m="1" x="3939"/>
        <item m="1" x="2289"/>
        <item m="1" x="2209"/>
        <item m="1" x="5524"/>
        <item m="1" x="3897"/>
        <item x="1228"/>
        <item m="1" x="2993"/>
        <item m="1" x="4765"/>
        <item x="14"/>
        <item m="1" x="1797"/>
        <item x="281"/>
        <item m="1" x="7321"/>
        <item m="1" x="2122"/>
        <item m="1" x="6052"/>
        <item m="1" x="3390"/>
        <item m="1" x="3265"/>
        <item m="1" x="5546"/>
        <item m="1" x="7942"/>
        <item m="1" x="4653"/>
        <item m="1" x="6926"/>
        <item x="90"/>
        <item m="1" x="3258"/>
        <item x="1246"/>
        <item m="1" x="6659"/>
        <item m="1" x="7102"/>
        <item m="1" x="4859"/>
        <item m="1" x="6902"/>
        <item m="1" x="4778"/>
        <item m="1" x="4392"/>
        <item m="1" x="4832"/>
        <item m="1" x="6650"/>
        <item m="1" x="7328"/>
        <item m="1" x="1853"/>
        <item m="1" x="4910"/>
        <item m="1" x="2420"/>
        <item x="1153"/>
        <item m="1" x="5043"/>
        <item m="1" x="6900"/>
        <item m="1" x="3833"/>
        <item m="1" x="2931"/>
        <item m="1" x="4695"/>
        <item m="1" x="5104"/>
        <item m="1" x="2316"/>
        <item x="398"/>
        <item m="1" x="2397"/>
        <item m="1" x="4992"/>
        <item m="1" x="3596"/>
        <item m="1" x="5094"/>
        <item x="96"/>
        <item m="1" x="6335"/>
        <item m="1" x="5342"/>
        <item m="1" x="3804"/>
        <item x="1408"/>
        <item m="1" x="4529"/>
        <item m="1" x="5757"/>
        <item m="1" x="2732"/>
        <item m="1" x="5311"/>
        <item m="1" x="6067"/>
        <item m="1" x="7566"/>
        <item m="1" x="6605"/>
        <item m="1" x="5332"/>
        <item m="1" x="2485"/>
        <item m="1" x="2956"/>
        <item x="647"/>
        <item m="1" x="4712"/>
        <item m="1" x="5008"/>
        <item m="1" x="7331"/>
        <item m="1" x="4352"/>
        <item m="1" x="2640"/>
        <item m="1" x="4534"/>
        <item m="1" x="2518"/>
        <item m="1" x="2236"/>
        <item m="1" x="5069"/>
        <item x="1334"/>
        <item m="1" x="6259"/>
        <item m="1" x="3217"/>
        <item m="1" x="4786"/>
        <item m="1" x="7498"/>
        <item m="1" x="4432"/>
        <item m="1" x="7023"/>
        <item m="1" x="4956"/>
        <item m="1" x="1927"/>
        <item x="663"/>
        <item x="232"/>
        <item m="1" x="5771"/>
        <item m="1" x="5864"/>
        <item x="1210"/>
        <item m="1" x="7950"/>
        <item m="1" x="5949"/>
        <item x="1439"/>
        <item m="1" x="5818"/>
        <item m="1" x="7810"/>
        <item m="1" x="3202"/>
        <item m="1" x="4178"/>
        <item m="1" x="5177"/>
        <item x="1102"/>
        <item m="1" x="2531"/>
        <item m="1" x="4100"/>
        <item m="1" x="4782"/>
        <item m="1" x="2740"/>
        <item m="1" x="5539"/>
        <item m="1" x="2251"/>
        <item m="1" x="5859"/>
        <item m="1" x="5067"/>
        <item m="1" x="6806"/>
        <item m="1" x="3218"/>
        <item m="1" x="6647"/>
        <item m="1" x="3136"/>
        <item m="1" x="7515"/>
        <item m="1" x="5614"/>
        <item m="1" x="6127"/>
        <item x="257"/>
        <item m="1" x="5672"/>
        <item m="1" x="3693"/>
        <item m="1" x="2466"/>
        <item m="1" x="4697"/>
        <item x="1631"/>
        <item m="1" x="3141"/>
        <item m="1" x="6724"/>
        <item x="296"/>
        <item m="1" x="6958"/>
        <item m="1" x="2460"/>
        <item m="1" x="7844"/>
        <item m="1" x="2138"/>
        <item x="1372"/>
        <item m="1" x="5268"/>
        <item m="1" x="3429"/>
        <item m="1" x="3482"/>
        <item m="1" x="1984"/>
        <item m="1" x="6861"/>
        <item m="1" x="1868"/>
        <item m="1" x="4651"/>
        <item x="1199"/>
        <item x="660"/>
        <item m="1" x="2156"/>
        <item m="1" x="6688"/>
        <item m="1" x="6819"/>
        <item x="1342"/>
        <item m="1" x="2200"/>
        <item m="1" x="6557"/>
        <item m="1" x="7696"/>
        <item m="1" x="2744"/>
        <item m="1" x="2513"/>
        <item m="1" x="5220"/>
        <item m="1" x="7848"/>
        <item m="1" x="2921"/>
        <item m="1" x="2362"/>
        <item m="1" x="7953"/>
        <item m="1" x="4997"/>
        <item m="1" x="2625"/>
        <item m="1" x="4587"/>
        <item m="1" x="7027"/>
        <item m="1" x="1869"/>
        <item m="1" x="4297"/>
        <item m="1" x="6904"/>
        <item m="1" x="5980"/>
        <item m="1" x="5198"/>
        <item x="1399"/>
        <item m="1" x="3949"/>
        <item m="1" x="4920"/>
        <item m="1" x="3410"/>
        <item x="638"/>
        <item m="1" x="7603"/>
        <item m="1" x="3435"/>
        <item m="1" x="3351"/>
        <item m="1" x="7025"/>
        <item m="1" x="7934"/>
        <item m="1" x="4089"/>
        <item m="1" x="4131"/>
        <item m="1" x="2080"/>
        <item m="1" x="4948"/>
        <item m="1" x="6755"/>
        <item m="1" x="5053"/>
        <item x="1416"/>
        <item m="1" x="2133"/>
        <item m="1" x="2351"/>
        <item m="1" x="5578"/>
        <item m="1" x="7458"/>
        <item m="1" x="4555"/>
        <item m="1" x="5856"/>
        <item m="1" x="2877"/>
        <item m="1" x="6449"/>
        <item x="1170"/>
        <item m="1" x="4289"/>
        <item m="1" x="6382"/>
        <item m="1" x="2048"/>
        <item m="1" x="7071"/>
        <item m="1" x="1961"/>
        <item x="804"/>
        <item m="1" x="5642"/>
        <item x="175"/>
        <item m="1" x="7936"/>
        <item x="956"/>
        <item x="107"/>
        <item x="1053"/>
        <item m="1" x="7769"/>
        <item m="1" x="1833"/>
        <item m="1" x="5520"/>
        <item m="1" x="7526"/>
        <item m="1" x="7030"/>
        <item m="1" x="6412"/>
        <item x="1543"/>
        <item m="1" x="4915"/>
        <item x="612"/>
        <item m="1" x="5784"/>
        <item m="1" x="6062"/>
        <item x="268"/>
        <item m="1" x="5566"/>
        <item m="1" x="1844"/>
        <item m="1" x="6979"/>
        <item m="1" x="4965"/>
        <item m="1" x="7937"/>
        <item m="1" x="3559"/>
        <item x="227"/>
        <item m="1" x="6552"/>
        <item m="1" x="2410"/>
        <item m="1" x="4628"/>
        <item m="1" x="6695"/>
        <item m="1" x="3665"/>
        <item x="476"/>
        <item m="1" x="7417"/>
        <item m="1" x="3264"/>
        <item m="1" x="2238"/>
        <item x="1481"/>
        <item x="1301"/>
        <item m="1" x="2542"/>
        <item x="149"/>
        <item m="1" x="6732"/>
        <item x="513"/>
        <item x="220"/>
        <item m="1" x="2537"/>
        <item m="1" x="3909"/>
        <item m="1" x="7425"/>
        <item m="1" x="2199"/>
        <item m="1" x="5172"/>
        <item x="11"/>
        <item x="602"/>
        <item x="1242"/>
        <item m="1" x="6386"/>
        <item m="1" x="5167"/>
        <item x="1077"/>
        <item x="170"/>
        <item x="1389"/>
        <item m="1" x="2334"/>
        <item m="1" x="2110"/>
        <item x="1132"/>
        <item m="1" x="6499"/>
        <item m="1" x="7986"/>
        <item m="1" x="6981"/>
        <item m="1" x="3208"/>
        <item x="263"/>
        <item m="1" x="6039"/>
        <item m="1" x="3292"/>
        <item m="1" x="3127"/>
        <item x="503"/>
        <item m="1" x="7753"/>
        <item m="1" x="4194"/>
        <item m="1" x="3873"/>
        <item m="1" x="7434"/>
        <item m="1" x="3220"/>
        <item m="1" x="7838"/>
        <item m="1" x="5603"/>
        <item x="674"/>
        <item m="1" x="7272"/>
        <item m="1" x="2968"/>
        <item m="1" x="6265"/>
        <item x="358"/>
        <item m="1" x="3271"/>
        <item x="1206"/>
        <item m="1" x="5453"/>
        <item m="1" x="6367"/>
        <item m="1" x="1871"/>
        <item m="1" x="3998"/>
        <item m="1" x="4185"/>
        <item m="1" x="7326"/>
        <item x="657"/>
        <item m="1" x="1933"/>
        <item m="1" x="6980"/>
        <item x="1018"/>
        <item m="1" x="3851"/>
        <item x="801"/>
        <item x="1015"/>
        <item x="1528"/>
        <item m="1" x="3418"/>
        <item m="1" x="5428"/>
        <item m="1" x="5370"/>
        <item m="1" x="7701"/>
        <item x="302"/>
        <item m="1" x="6020"/>
        <item m="1" x="2760"/>
        <item m="1" x="6236"/>
        <item m="1" x="4578"/>
        <item m="1" x="2306"/>
        <item m="1" x="3820"/>
        <item m="1" x="3955"/>
        <item x="869"/>
        <item m="1" x="5014"/>
        <item m="1" x="3516"/>
        <item m="1" x="4191"/>
        <item m="1" x="7038"/>
        <item m="1" x="4285"/>
        <item m="1" x="7666"/>
        <item m="1" x="2377"/>
        <item m="1" x="2998"/>
        <item m="1" x="5408"/>
        <item m="1" x="5348"/>
        <item m="1" x="4824"/>
        <item m="1" x="3840"/>
        <item m="1" x="5983"/>
        <item m="1" x="7830"/>
        <item m="1" x="2836"/>
        <item m="1" x="5919"/>
        <item m="1" x="6810"/>
        <item m="1" x="7210"/>
        <item x="1204"/>
        <item m="1" x="6708"/>
        <item m="1" x="7044"/>
        <item x="1352"/>
        <item m="1" x="7823"/>
        <item m="1" x="7156"/>
        <item m="1" x="5836"/>
        <item m="1" x="4273"/>
        <item m="1" x="5465"/>
        <item x="1062"/>
        <item x="1401"/>
        <item m="1" x="3740"/>
        <item m="1" x="7564"/>
        <item m="1" x="4152"/>
        <item m="1" x="2030"/>
        <item m="1" x="5076"/>
        <item m="1" x="2033"/>
        <item m="1" x="4932"/>
        <item m="1" x="7654"/>
        <item m="1" x="6519"/>
        <item m="1" x="5765"/>
        <item x="1508"/>
        <item m="1" x="4620"/>
        <item x="1014"/>
        <item m="1" x="2869"/>
        <item m="1" x="7938"/>
        <item m="1" x="7669"/>
        <item m="1" x="3772"/>
        <item m="1" x="2096"/>
        <item m="1" x="5902"/>
        <item m="1" x="5429"/>
        <item m="1" x="5341"/>
        <item m="1" x="7387"/>
        <item m="1" x="4454"/>
        <item m="1" x="1936"/>
        <item m="1" x="6408"/>
        <item m="1" x="7008"/>
        <item m="1" x="4207"/>
        <item m="1" x="7381"/>
        <item x="48"/>
        <item m="1" x="4011"/>
        <item x="982"/>
        <item m="1" x="5124"/>
        <item x="637"/>
        <item m="1" x="4601"/>
        <item m="1" x="4090"/>
        <item m="1" x="2208"/>
        <item m="1" x="6251"/>
        <item m="1" x="1898"/>
        <item m="1" x="6914"/>
        <item m="1" x="5080"/>
        <item m="1" x="6601"/>
        <item m="1" x="7076"/>
        <item m="1" x="7853"/>
        <item m="1" x="3059"/>
        <item x="767"/>
        <item m="1" x="7956"/>
        <item x="277"/>
        <item m="1" x="3401"/>
        <item m="1" x="2459"/>
        <item m="1" x="4405"/>
        <item m="1" x="7273"/>
        <item x="1606"/>
        <item m="1" x="3231"/>
        <item m="1" x="2965"/>
        <item m="1" x="7993"/>
        <item m="1" x="7644"/>
        <item m="1" x="5457"/>
        <item m="1" x="2692"/>
        <item m="1" x="7369"/>
        <item x="763"/>
        <item m="1" x="5922"/>
        <item m="1" x="5822"/>
        <item m="1" x="4797"/>
        <item m="1" x="3456"/>
        <item m="1" x="2039"/>
        <item m="1" x="7796"/>
        <item x="754"/>
        <item m="1" x="4165"/>
        <item m="1" x="4136"/>
        <item x="828"/>
        <item x="1271"/>
        <item m="1" x="2329"/>
        <item m="1" x="2983"/>
        <item m="1" x="4380"/>
        <item m="1" x="5366"/>
        <item m="1" x="5292"/>
        <item m="1" x="6013"/>
        <item m="1" x="5066"/>
        <item m="1" x="4923"/>
        <item x="425"/>
        <item m="1" x="3992"/>
        <item m="1" x="7826"/>
        <item x="917"/>
        <item m="1" x="2911"/>
        <item m="1" x="5966"/>
        <item x="891"/>
        <item m="1" x="1806"/>
        <item m="1" x="4830"/>
        <item x="901"/>
        <item m="1" x="4201"/>
        <item m="1" x="4458"/>
        <item m="1" x="4893"/>
        <item m="1" x="3991"/>
        <item m="1" x="2127"/>
        <item m="1" x="2712"/>
        <item m="1" x="3197"/>
        <item m="1" x="2940"/>
        <item m="1" x="2218"/>
        <item x="1374"/>
        <item x="765"/>
        <item m="1" x="5837"/>
        <item m="1" x="1819"/>
        <item m="1" x="6503"/>
        <item m="1" x="7378"/>
        <item m="1" x="3417"/>
        <item x="1076"/>
        <item m="1" x="6786"/>
        <item m="1" x="6489"/>
        <item m="1" x="1957"/>
        <item m="1" x="4689"/>
        <item m="1" x="3126"/>
        <item m="1" x="4566"/>
        <item m="1" x="6982"/>
        <item m="1" x="2611"/>
        <item m="1" x="5013"/>
        <item m="1" x="3995"/>
        <item m="1" x="7407"/>
        <item m="1" x="5291"/>
        <item m="1" x="6312"/>
        <item m="1" x="4310"/>
        <item m="1" x="7672"/>
        <item m="1" x="5825"/>
        <item m="1" x="2632"/>
        <item m="1" x="4833"/>
        <item m="1" x="7313"/>
        <item m="1" x="7293"/>
        <item x="734"/>
        <item m="1" x="5927"/>
        <item m="1" x="5355"/>
        <item m="1" x="2745"/>
        <item m="1" x="4293"/>
        <item m="1" x="5252"/>
        <item m="1" x="5682"/>
        <item m="1" x="6028"/>
        <item m="1" x="2512"/>
        <item x="237"/>
        <item m="1" x="3859"/>
        <item m="1" x="7200"/>
        <item m="1" x="7809"/>
        <item x="894"/>
        <item m="1" x="6307"/>
        <item m="1" x="3983"/>
        <item m="1" x="7144"/>
        <item m="1" x="3181"/>
        <item m="1" x="7267"/>
        <item m="1" x="5999"/>
        <item x="53"/>
        <item m="1" x="3790"/>
        <item x="1161"/>
        <item m="1" x="3177"/>
        <item x="439"/>
        <item m="1" x="4214"/>
        <item m="1" x="6053"/>
        <item x="1294"/>
        <item x="221"/>
        <item m="1" x="4540"/>
        <item m="1" x="5112"/>
        <item m="1" x="5293"/>
        <item m="1" x="3765"/>
        <item m="1" x="3457"/>
        <item m="1" x="4531"/>
        <item m="1" x="2906"/>
        <item x="1117"/>
        <item m="1" x="4229"/>
        <item x="709"/>
        <item m="1" x="5888"/>
        <item m="1" x="7738"/>
        <item x="271"/>
        <item m="1" x="1890"/>
        <item m="1" x="5369"/>
        <item m="1" x="5380"/>
        <item m="1" x="2427"/>
        <item m="1" x="7919"/>
        <item m="1" x="3357"/>
        <item m="1" x="5559"/>
        <item x="1113"/>
        <item m="1" x="4959"/>
        <item m="1" x="6488"/>
        <item m="1" x="7910"/>
        <item m="1" x="3548"/>
        <item m="1" x="5144"/>
        <item m="1" x="3947"/>
        <item x="78"/>
        <item x="1063"/>
        <item m="1" x="6295"/>
        <item m="1" x="5093"/>
        <item m="1" x="4792"/>
        <item x="1349"/>
        <item m="1" x="4602"/>
        <item m="1" x="4389"/>
        <item m="1" x="4045"/>
        <item x="974"/>
        <item m="1" x="7495"/>
        <item m="1" x="5645"/>
        <item x="1055"/>
        <item m="1" x="6746"/>
        <item x="1145"/>
        <item x="959"/>
        <item m="1" x="2402"/>
        <item m="1" x="7503"/>
        <item m="1" x="6203"/>
        <item m="1" x="4837"/>
        <item m="1" x="3724"/>
        <item x="243"/>
        <item x="1134"/>
        <item m="1" x="6787"/>
        <item m="1" x="2035"/>
        <item x="61"/>
        <item m="1" x="4418"/>
        <item m="1" x="4443"/>
        <item m="1" x="3405"/>
        <item m="1" x="7405"/>
        <item x="155"/>
        <item m="1" x="6357"/>
        <item x="764"/>
        <item m="1" x="7051"/>
        <item m="1" x="4281"/>
        <item m="1" x="4958"/>
        <item m="1" x="6014"/>
        <item m="1" x="4795"/>
        <item m="1" x="5420"/>
        <item m="1" x="2600"/>
        <item x="427"/>
        <item m="1" x="5704"/>
        <item x="1197"/>
        <item x="800"/>
        <item m="1" x="4740"/>
        <item m="1" x="3743"/>
        <item m="1" x="2464"/>
        <item m="1" x="2957"/>
        <item x="39"/>
        <item x="209"/>
        <item m="1" x="3738"/>
        <item m="1" x="7806"/>
        <item x="965"/>
        <item m="1" x="5523"/>
        <item m="1" x="6206"/>
        <item x="1548"/>
        <item x="707"/>
        <item x="708"/>
        <item m="1" x="7347"/>
        <item m="1" x="2010"/>
        <item m="1" x="7865"/>
        <item m="1" x="7170"/>
        <item m="1" x="7914"/>
        <item m="1" x="7079"/>
        <item x="1182"/>
        <item m="1" x="2180"/>
        <item m="1" x="3389"/>
        <item m="1" x="6850"/>
        <item x="706"/>
        <item x="267"/>
        <item x="936"/>
        <item m="1" x="5548"/>
        <item m="1" x="2923"/>
        <item x="373"/>
        <item m="1" x="2667"/>
        <item x="1254"/>
        <item m="1" x="3793"/>
        <item m="1" x="4120"/>
        <item m="1" x="2347"/>
        <item x="390"/>
        <item m="1" x="2658"/>
        <item x="1008"/>
        <item m="1" x="5218"/>
        <item m="1" x="7296"/>
        <item m="1" x="3978"/>
        <item m="1" x="4236"/>
        <item m="1" x="3050"/>
        <item m="1" x="5498"/>
        <item m="1" x="5404"/>
        <item m="1" x="3920"/>
        <item m="1" x="7055"/>
        <item m="1" x="6404"/>
        <item m="1" x="2853"/>
        <item m="1" x="2759"/>
        <item x="1303"/>
        <item m="1" x="4873"/>
        <item m="1" x="7923"/>
        <item m="1" x="2448"/>
        <item x="933"/>
        <item m="1" x="3846"/>
        <item m="1" x="6492"/>
        <item m="1" x="6834"/>
        <item m="1" x="2831"/>
        <item m="1" x="1799"/>
        <item m="1" x="6341"/>
        <item m="1" x="3298"/>
        <item x="109"/>
        <item m="1" x="1847"/>
        <item x="100"/>
        <item m="1" x="3499"/>
        <item m="1" x="2243"/>
        <item m="1" x="6880"/>
        <item m="1" x="3510"/>
        <item m="1" x="7754"/>
        <item m="1" x="7465"/>
        <item x="983"/>
        <item m="1" x="1793"/>
        <item m="1" x="4576"/>
        <item m="1" x="4960"/>
        <item x="630"/>
        <item m="1" x="3646"/>
        <item m="1" x="7020"/>
        <item x="1202"/>
        <item x="1195"/>
        <item m="1" x="6046"/>
        <item m="1" x="6191"/>
        <item m="1" x="3857"/>
        <item m="1" x="6161"/>
        <item m="1" x="7949"/>
        <item m="1" x="2495"/>
        <item x="1440"/>
        <item m="1" x="2339"/>
        <item m="1" x="6451"/>
        <item m="1" x="6789"/>
        <item m="1" x="4022"/>
        <item m="1" x="5562"/>
        <item m="1" x="5159"/>
        <item m="1" x="5593"/>
        <item m="1" x="6844"/>
        <item m="1" x="4244"/>
        <item m="1" x="6609"/>
        <item x="906"/>
        <item x="1500"/>
        <item x="687"/>
        <item m="1" x="6520"/>
        <item m="1" x="4641"/>
        <item m="1" x="2477"/>
        <item m="1" x="6164"/>
        <item x="234"/>
        <item m="1" x="5244"/>
        <item x="1425"/>
        <item m="1" x="3323"/>
        <item x="554"/>
        <item m="1" x="2778"/>
        <item m="1" x="6793"/>
        <item m="1" x="7121"/>
        <item m="1" x="4955"/>
        <item m="1" x="3650"/>
        <item m="1" x="2182"/>
        <item m="1" x="1842"/>
        <item m="1" x="2492"/>
        <item x="228"/>
        <item m="1" x="3663"/>
        <item m="1" x="7486"/>
        <item m="1" x="7911"/>
        <item m="1" x="2974"/>
        <item x="330"/>
        <item m="1" x="6414"/>
        <item x="969"/>
        <item m="1" x="3546"/>
        <item x="1261"/>
        <item m="1" x="3459"/>
        <item m="1" x="4919"/>
        <item m="1" x="2818"/>
        <item m="1" x="6273"/>
        <item m="1" x="3914"/>
        <item m="1" x="4767"/>
        <item m="1" x="2516"/>
        <item m="1" x="7808"/>
        <item m="1" x="2935"/>
        <item m="1" x="4190"/>
        <item m="1" x="3224"/>
        <item x="772"/>
        <item x="365"/>
        <item m="1" x="2807"/>
        <item m="1" x="2523"/>
        <item x="131"/>
        <item m="1" x="3210"/>
        <item m="1" x="4252"/>
        <item m="1" x="5838"/>
        <item m="1" x="7053"/>
        <item x="130"/>
        <item m="1" x="3524"/>
        <item m="1" x="3945"/>
        <item m="1" x="4747"/>
        <item m="1" x="5890"/>
        <item m="1" x="7891"/>
        <item x="821"/>
        <item x="505"/>
        <item x="768"/>
        <item x="970"/>
        <item m="1" x="3205"/>
        <item m="1" x="3521"/>
        <item x="1243"/>
        <item m="1" x="7133"/>
        <item m="1" x="6290"/>
        <item m="1" x="6937"/>
        <item m="1" x="7184"/>
        <item m="1" x="3644"/>
        <item m="1" x="3633"/>
        <item m="1" x="6515"/>
        <item m="1" x="6416"/>
        <item x="169"/>
        <item m="1" x="1935"/>
        <item m="1" x="7975"/>
        <item x="1192"/>
        <item x="547"/>
        <item m="1" x="3616"/>
        <item m="1" x="2242"/>
        <item m="1" x="3068"/>
        <item m="1" x="7177"/>
        <item m="1" x="4607"/>
        <item m="1" x="3697"/>
        <item m="1" x="6631"/>
        <item m="1" x="3112"/>
        <item x="15"/>
        <item m="1" x="6264"/>
        <item m="1" x="2607"/>
        <item m="1" x="5993"/>
        <item x="819"/>
        <item m="1" x="2296"/>
        <item x="1032"/>
        <item x="201"/>
        <item m="1" x="3550"/>
        <item m="1" x="4513"/>
        <item m="1" x="5777"/>
        <item m="1" x="4003"/>
        <item m="1" x="6397"/>
        <item x="1496"/>
        <item m="1" x="5551"/>
        <item m="1" x="2315"/>
        <item m="1" x="5426"/>
        <item m="1" x="2792"/>
        <item m="1" x="3905"/>
        <item m="1" x="3089"/>
        <item m="1" x="7037"/>
        <item m="1" x="2627"/>
        <item x="1459"/>
        <item x="553"/>
        <item m="1" x="7876"/>
        <item m="1" x="4135"/>
        <item m="1" x="6555"/>
        <item x="1434"/>
        <item m="1" x="5147"/>
        <item m="1" x="7447"/>
        <item m="1" x="6530"/>
        <item x="287"/>
        <item m="1" x="4904"/>
        <item m="1" x="4845"/>
        <item m="1" x="3982"/>
        <item x="1612"/>
        <item m="1" x="6008"/>
        <item m="1" x="3930"/>
        <item m="1" x="6187"/>
        <item x="1321"/>
        <item m="1" x="6112"/>
        <item m="1" x="7637"/>
        <item m="1" x="7382"/>
        <item m="1" x="5070"/>
        <item m="1" x="4115"/>
        <item m="1" x="6720"/>
        <item x="1472"/>
        <item m="1" x="3381"/>
        <item m="1" x="6574"/>
        <item m="1" x="5677"/>
        <item m="1" x="7180"/>
        <item m="1" x="7188"/>
        <item m="1" x="7886"/>
        <item m="1" x="4582"/>
        <item m="1" x="3880"/>
        <item m="1" x="7678"/>
        <item x="1122"/>
        <item x="1068"/>
        <item m="1" x="7045"/>
        <item m="1" x="4937"/>
        <item x="1614"/>
        <item m="1" x="4606"/>
        <item m="1" x="7710"/>
        <item m="1" x="2725"/>
        <item m="1" x="3327"/>
        <item x="415"/>
        <item m="1" x="4264"/>
        <item x="1611"/>
        <item m="1" x="6077"/>
        <item m="1" x="4101"/>
        <item x="1480"/>
        <item x="49"/>
        <item m="1" x="6613"/>
        <item m="1" x="2635"/>
        <item m="1" x="6596"/>
        <item m="1" x="3895"/>
        <item m="1" x="5234"/>
        <item m="1" x="6366"/>
        <item m="1" x="2524"/>
        <item m="1" x="4222"/>
        <item x="834"/>
        <item m="1" x="4321"/>
        <item m="1" x="5755"/>
        <item m="1" x="7974"/>
        <item m="1" x="3269"/>
        <item x="966"/>
        <item m="1" x="7039"/>
        <item m="1" x="7112"/>
        <item m="1" x="2357"/>
        <item m="1" x="7859"/>
        <item m="1" x="2966"/>
        <item x="1428"/>
        <item x="480"/>
        <item m="1" x="5321"/>
        <item m="1" x="7984"/>
        <item m="1" x="6198"/>
        <item x="645"/>
        <item x="346"/>
        <item x="41"/>
        <item x="360"/>
        <item x="1013"/>
        <item m="1" x="3201"/>
        <item m="1" x="5550"/>
        <item m="1" x="4498"/>
        <item x="1600"/>
        <item m="1" x="6763"/>
        <item m="1" x="2684"/>
        <item m="1" x="1798"/>
        <item m="1" x="3025"/>
        <item m="1" x="6898"/>
        <item m="1" x="4978"/>
        <item x="1519"/>
        <item x="217"/>
        <item m="1" x="4092"/>
        <item m="1" x="3480"/>
        <item m="1" x="5236"/>
        <item m="1" x="7348"/>
        <item m="1" x="3490"/>
        <item m="1" x="4002"/>
        <item m="1" x="6364"/>
        <item m="1" x="7221"/>
        <item m="1" x="5206"/>
        <item m="1" x="7401"/>
        <item x="166"/>
        <item m="1" x="1886"/>
        <item m="1" x="3674"/>
        <item m="1" x="3542"/>
        <item x="1460"/>
        <item m="1" x="4557"/>
        <item x="858"/>
        <item m="1" x="2056"/>
        <item m="1" x="7090"/>
        <item x="62"/>
        <item x="1506"/>
        <item m="1" x="6726"/>
        <item m="1" x="5479"/>
        <item m="1" x="5638"/>
        <item x="386"/>
        <item x="264"/>
        <item m="1" x="7845"/>
        <item x="294"/>
        <item m="1" x="2701"/>
        <item x="692"/>
        <item m="1" x="5643"/>
        <item x="865"/>
        <item x="1157"/>
        <item m="1" x="2454"/>
        <item x="1503"/>
        <item m="1" x="6076"/>
        <item m="1" x="7645"/>
        <item m="1" x="3119"/>
        <item m="1" x="5972"/>
        <item m="1" x="3526"/>
        <item x="931"/>
        <item m="1" x="6500"/>
        <item m="1" x="7651"/>
        <item x="587"/>
        <item x="284"/>
        <item m="1" x="5455"/>
        <item m="1" x="2660"/>
        <item m="1" x="5431"/>
        <item x="4"/>
        <item m="1" x="2221"/>
        <item x="1138"/>
        <item m="1" x="6516"/>
        <item x="619"/>
        <item m="1" x="6752"/>
        <item m="1" x="5109"/>
        <item m="1" x="6583"/>
        <item m="1" x="5946"/>
        <item x="179"/>
        <item x="1333"/>
        <item x="453"/>
        <item x="496"/>
        <item m="1" x="6233"/>
        <item x="807"/>
        <item m="1" x="2161"/>
        <item x="737"/>
        <item m="1" x="5471"/>
        <item m="1" x="4502"/>
        <item m="1" x="4064"/>
        <item m="1" x="4441"/>
        <item x="749"/>
        <item x="199"/>
        <item m="1" x="7375"/>
        <item m="1" x="7211"/>
        <item m="1" x="6034"/>
        <item m="1" x="6383"/>
        <item m="1" x="2848"/>
        <item m="1" x="3443"/>
        <item m="1" x="3527"/>
        <item x="1090"/>
        <item m="1" x="6339"/>
        <item m="1" x="7624"/>
        <item m="1" x="2592"/>
        <item m="1" x="7026"/>
        <item m="1" x="4245"/>
        <item m="1" x="2785"/>
        <item m="1" x="3706"/>
        <item m="1" x="3436"/>
        <item m="1" x="2837"/>
        <item m="1" x="3784"/>
        <item m="1" x="4524"/>
        <item x="1098"/>
        <item m="1" x="2506"/>
        <item m="1" x="3259"/>
        <item m="1" x="1829"/>
        <item x="235"/>
        <item m="1" x="5171"/>
        <item m="1" x="3266"/>
        <item m="1" x="7635"/>
        <item m="1" x="2791"/>
        <item x="864"/>
        <item m="1" x="3941"/>
        <item m="1" x="6025"/>
        <item x="1097"/>
        <item m="1" x="7757"/>
        <item m="1" x="3711"/>
        <item m="1" x="5118"/>
        <item x="1411"/>
        <item m="1" x="3604"/>
        <item m="1" x="7124"/>
        <item m="1" x="2726"/>
        <item x="1558"/>
        <item m="1" x="5154"/>
        <item m="1" x="2536"/>
        <item m="1" x="5834"/>
        <item m="1" x="4569"/>
        <item m="1" x="4703"/>
        <item m="1" x="7346"/>
        <item m="1" x="3398"/>
        <item x="51"/>
        <item m="1" x="6493"/>
        <item m="1" x="6470"/>
        <item m="1" x="2438"/>
        <item m="1" x="4643"/>
        <item x="822"/>
        <item x="884"/>
        <item m="1" x="6966"/>
        <item m="1" x="4700"/>
        <item m="1" x="6037"/>
        <item m="1" x="3002"/>
        <item x="514"/>
        <item x="1545"/>
        <item m="1" x="5691"/>
        <item m="1" x="6194"/>
        <item x="110"/>
        <item m="1" x="4682"/>
        <item m="1" x="6330"/>
        <item m="1" x="6457"/>
        <item m="1" x="7813"/>
        <item m="1" x="4109"/>
        <item m="1" x="2830"/>
        <item m="1" x="3493"/>
        <item m="1" x="6936"/>
        <item m="1" x="6673"/>
        <item m="1" x="5899"/>
        <item m="1" x="5901"/>
        <item m="1" x="7918"/>
        <item m="1" x="1794"/>
        <item m="1" x="3352"/>
        <item m="1" x="6682"/>
        <item m="1" x="2353"/>
        <item m="1" x="2398"/>
        <item m="1" x="4853"/>
        <item m="1" x="2905"/>
        <item m="1" x="2902"/>
        <item m="1" x="6202"/>
        <item m="1" x="3681"/>
        <item m="1" x="6736"/>
        <item m="1" x="4371"/>
        <item m="1" x="3536"/>
        <item m="1" x="7631"/>
        <item m="1" x="5957"/>
        <item m="1" x="4247"/>
        <item m="1" x="4627"/>
        <item m="1" x="4989"/>
        <item m="1" x="2676"/>
        <item m="1" x="3406"/>
        <item m="1" x="6461"/>
        <item m="1" x="4220"/>
        <item m="1" x="4172"/>
        <item m="1" x="7924"/>
        <item m="1" x="5406"/>
        <item m="1" x="5602"/>
        <item m="1" x="2846"/>
        <item m="1" x="6972"/>
        <item m="1" x="7958"/>
        <item m="1" x="6556"/>
        <item m="1" x="5820"/>
        <item m="1" x="5102"/>
        <item m="1" x="5640"/>
        <item m="1" x="6630"/>
        <item m="1" x="7504"/>
        <item m="1" x="7115"/>
        <item m="1" x="2051"/>
        <item m="1" x="3102"/>
        <item m="1" x="2695"/>
        <item m="1" x="3474"/>
        <item m="1" x="4870"/>
        <item m="1" x="5063"/>
        <item m="1" x="2860"/>
        <item m="1" x="7601"/>
        <item x="86"/>
        <item m="1" x="2670"/>
        <item m="1" x="5200"/>
        <item x="66"/>
        <item m="1" x="6725"/>
        <item m="1" x="7524"/>
        <item m="1" x="7561"/>
        <item m="1" x="3757"/>
        <item m="1" x="3411"/>
        <item x="1569"/>
        <item m="1" x="2082"/>
        <item m="1" x="2430"/>
        <item m="1" x="4348"/>
        <item m="1" x="2303"/>
        <item m="1" x="4816"/>
        <item m="1" x="6474"/>
        <item m="1" x="2608"/>
        <item m="1" x="7518"/>
        <item x="1128"/>
        <item m="1" x="2555"/>
        <item m="1" x="4954"/>
        <item m="1" x="5851"/>
        <item m="1" x="3465"/>
        <item m="1" x="2169"/>
        <item m="1" x="4945"/>
        <item m="1" x="2103"/>
        <item x="214"/>
        <item m="1" x="6743"/>
        <item m="1" x="2840"/>
        <item m="1" x="5376"/>
        <item m="1" x="3125"/>
        <item m="1" x="6059"/>
        <item m="1" x="6293"/>
        <item m="1" x="5295"/>
        <item m="1" x="6183"/>
        <item m="1" x="7980"/>
        <item m="1" x="2817"/>
        <item m="1" x="1955"/>
        <item m="1" x="3412"/>
        <item m="1" x="2107"/>
        <item x="483"/>
        <item m="1" x="4608"/>
        <item m="1" x="6812"/>
        <item m="1" x="6644"/>
        <item m="1" x="6084"/>
        <item m="1" x="4613"/>
        <item m="1" x="6218"/>
        <item m="1" x="4548"/>
        <item m="1" x="2407"/>
        <item m="1" x="5141"/>
        <item m="1" x="6620"/>
        <item m="1" x="1896"/>
        <item m="1" x="6616"/>
        <item m="1" x="5056"/>
        <item m="1" x="3470"/>
        <item m="1" x="5152"/>
        <item x="593"/>
        <item m="1" x="6907"/>
        <item m="1" x="5192"/>
        <item m="1" x="4050"/>
        <item x="759"/>
        <item m="1" x="5907"/>
        <item m="1" x="2475"/>
        <item m="1" x="3330"/>
        <item m="1" x="5009"/>
        <item m="1" x="5572"/>
        <item m="1" x="7117"/>
        <item m="1" x="5284"/>
        <item m="1" x="4221"/>
        <item x="783"/>
        <item m="1" x="5889"/>
        <item m="1" x="7587"/>
        <item m="1" x="6226"/>
        <item x="1"/>
        <item m="1" x="5852"/>
        <item m="1" x="4951"/>
        <item x="540"/>
        <item x="1188"/>
        <item m="1" x="6891"/>
        <item x="662"/>
        <item m="1" x="2736"/>
        <item m="1" x="1981"/>
        <item m="1" x="6425"/>
        <item x="924"/>
        <item m="1" x="3985"/>
        <item m="1" x="2283"/>
        <item m="1" x="7315"/>
        <item m="1" x="2504"/>
        <item m="1" x="4274"/>
        <item m="1" x="7836"/>
        <item m="1" x="6643"/>
        <item m="1" x="3471"/>
        <item m="1" x="5803"/>
        <item m="1" x="3329"/>
        <item m="1" x="5257"/>
        <item m="1" x="6549"/>
        <item m="1" x="5878"/>
        <item m="1" x="5086"/>
        <item m="1" x="7585"/>
        <item m="1" x="7874"/>
        <item m="1" x="3342"/>
        <item m="1" x="4156"/>
        <item m="1" x="6410"/>
        <item m="1" x="5716"/>
        <item m="1" x="7491"/>
        <item m="1" x="3959"/>
        <item m="1" x="4015"/>
        <item m="1" x="5741"/>
        <item m="1" x="6340"/>
        <item m="1" x="2222"/>
        <item m="1" x="2949"/>
        <item m="1" x="1912"/>
        <item m="1" x="6539"/>
        <item m="1" x="5655"/>
        <item m="1" x="3647"/>
        <item m="1" x="7118"/>
        <item m="1" x="7780"/>
        <item m="1" x="7854"/>
        <item m="1" x="7893"/>
        <item m="1" x="5931"/>
        <item m="1" x="6646"/>
        <item x="275"/>
        <item m="1" x="2286"/>
        <item m="1" x="5530"/>
        <item m="1" x="4160"/>
        <item m="1" x="4379"/>
        <item m="1" x="5821"/>
        <item m="1" x="4812"/>
        <item x="140"/>
        <item m="1" x="7970"/>
        <item m="1" x="3063"/>
        <item m="1" x="1944"/>
        <item m="1" x="5304"/>
        <item m="1" x="7687"/>
        <item m="1" x="7818"/>
        <item m="1" x="1917"/>
        <item m="1" x="2269"/>
        <item x="310"/>
        <item m="1" x="6217"/>
        <item m="1" x="1860"/>
        <item m="1" x="3297"/>
        <item m="1" x="5301"/>
        <item x="1190"/>
        <item m="1" x="2616"/>
        <item m="1" x="4698"/>
        <item m="1" x="5015"/>
        <item m="1" x="6691"/>
        <item m="1" x="3311"/>
        <item m="1" x="2440"/>
        <item m="1" x="2201"/>
        <item m="1" x="2204"/>
        <item x="224"/>
        <item m="1" x="6756"/>
        <item m="1" x="4096"/>
        <item m="1" x="4329"/>
        <item m="1" x="6298"/>
        <item m="1" x="7827"/>
        <item m="1" x="6318"/>
        <item m="1" x="4134"/>
        <item m="1" x="3968"/>
        <item m="1" x="3751"/>
        <item x="444"/>
        <item m="1" x="7866"/>
        <item x="1155"/>
        <item m="1" x="4212"/>
        <item m="1" x="4171"/>
        <item m="1" x="7364"/>
        <item m="1" x="7080"/>
        <item m="1" x="5588"/>
        <item m="1" x="6174"/>
        <item x="946"/>
        <item x="905"/>
        <item m="1" x="7131"/>
        <item m="1" x="5772"/>
        <item m="1" x="3066"/>
        <item m="1" x="1983"/>
        <item m="1" x="3600"/>
        <item x="953"/>
        <item m="1" x="2554"/>
        <item m="1" x="4758"/>
        <item x="789"/>
        <item m="1" x="4538"/>
        <item m="1" x="6255"/>
        <item m="1" x="7423"/>
        <item m="1" x="3881"/>
        <item m="1" x="7719"/>
        <item m="1" x="6853"/>
        <item m="1" x="2896"/>
        <item x="799"/>
        <item m="1" x="4902"/>
        <item m="1" x="2023"/>
        <item m="1" x="5441"/>
        <item m="1" x="2376"/>
        <item m="1" x="4891"/>
        <item m="1" x="2150"/>
        <item m="1" x="6197"/>
        <item x="1036"/>
        <item m="1" x="6849"/>
        <item m="1" x="6172"/>
        <item m="1" x="4193"/>
        <item m="1" x="4347"/>
        <item m="1" x="4030"/>
        <item m="1" x="4322"/>
        <item m="1" x="2643"/>
        <item m="1" x="2447"/>
        <item m="1" x="1946"/>
        <item x="461"/>
        <item m="1" x="3096"/>
        <item m="1" x="6208"/>
        <item m="1" x="7788"/>
        <item m="1" x="6261"/>
        <item m="1" x="7468"/>
        <item m="1" x="6003"/>
        <item m="1" x="5469"/>
        <item m="1" x="6440"/>
        <item m="1" x="7647"/>
        <item m="1" x="3213"/>
        <item m="1" x="7822"/>
        <item m="1" x="2514"/>
        <item x="1323"/>
        <item m="1" x="6522"/>
        <item m="1" x="7777"/>
        <item x="161"/>
        <item x="1418"/>
        <item m="1" x="4239"/>
        <item m="1" x="3722"/>
        <item m="1" x="5475"/>
        <item m="1" x="2707"/>
        <item x="112"/>
        <item m="1" x="4398"/>
        <item m="1" x="3243"/>
        <item m="1" x="3310"/>
        <item m="1" x="2675"/>
        <item m="1" x="2686"/>
        <item m="1" x="3529"/>
        <item m="1" x="4343"/>
        <item m="1" x="2971"/>
        <item x="518"/>
        <item m="1" x="3430"/>
        <item m="1" x="2203"/>
        <item m="1" x="5750"/>
        <item m="1" x="4706"/>
        <item m="1" x="2449"/>
        <item x="806"/>
        <item m="1" x="7915"/>
        <item m="1" x="6581"/>
        <item m="1" x="2891"/>
        <item m="1" x="6473"/>
        <item m="1" x="2310"/>
        <item m="1" x="7884"/>
        <item m="1" x="6696"/>
        <item m="1" x="7457"/>
        <item m="1" x="3090"/>
        <item m="1" x="6221"/>
        <item m="1" x="7067"/>
        <item m="1" x="7825"/>
        <item m="1" x="7686"/>
        <item m="1" x="7861"/>
        <item m="1" x="4804"/>
        <item m="1" x="6321"/>
        <item m="1" x="4634"/>
        <item m="1" x="7480"/>
        <item m="1" x="3120"/>
        <item m="1" x="5811"/>
        <item m="1" x="2874"/>
        <item m="1" x="2197"/>
        <item m="1" x="7955"/>
        <item m="1" x="6882"/>
        <item x="1572"/>
        <item m="1" x="3166"/>
        <item m="1" x="5868"/>
        <item m="1" x="3994"/>
        <item x="1129"/>
        <item m="1" x="5666"/>
        <item x="466"/>
        <item m="1" x="7528"/>
        <item m="1" x="5641"/>
        <item m="1" x="2429"/>
        <item m="1" x="2291"/>
        <item m="1" x="4316"/>
        <item m="1" x="7291"/>
        <item m="1" x="3848"/>
        <item m="1" x="7325"/>
        <item m="1" x="2557"/>
        <item m="1" x="4674"/>
        <item x="1343"/>
        <item m="1" x="2898"/>
        <item x="792"/>
        <item m="1" x="2094"/>
        <item m="1" x="7703"/>
        <item m="1" x="2737"/>
        <item m="1" x="2024"/>
        <item x="1308"/>
        <item x="123"/>
        <item m="1" x="7227"/>
        <item x="1475"/>
        <item x="1194"/>
        <item m="1" x="4629"/>
        <item m="1" x="3306"/>
        <item x="1043"/>
        <item x="1507"/>
        <item m="1" x="4396"/>
        <item m="1" x="3532"/>
        <item m="1" x="7952"/>
        <item m="1" x="3775"/>
        <item m="1" x="4850"/>
        <item m="1" x="6864"/>
        <item x="143"/>
        <item m="1" x="6809"/>
        <item m="1" x="7846"/>
        <item m="1" x="7521"/>
        <item m="1" x="2253"/>
        <item x="1561"/>
        <item m="1" x="3466"/>
        <item m="1" x="4509"/>
        <item m="1" x="2986"/>
        <item m="1" x="7596"/>
        <item m="1" x="7889"/>
        <item m="1" x="3560"/>
        <item x="1620"/>
        <item m="1" x="4238"/>
        <item m="1" x="5776"/>
        <item m="1" x="7003"/>
        <item m="1" x="6785"/>
        <item m="1" x="2650"/>
        <item m="1" x="6026"/>
        <item m="1" x="4028"/>
        <item m="1" x="5391"/>
        <item m="1" x="7341"/>
        <item x="1168"/>
        <item m="1" x="3965"/>
        <item m="1" x="7367"/>
        <item m="1" x="2612"/>
        <item x="194"/>
        <item m="1" x="3446"/>
        <item m="1" x="4918"/>
        <item m="1" x="7500"/>
        <item m="1" x="5449"/>
        <item m="1" x="4257"/>
        <item m="1" x="2481"/>
        <item m="1" x="3712"/>
        <item m="1" x="1985"/>
        <item m="1" x="3344"/>
        <item m="1" x="2392"/>
        <item m="1" x="2342"/>
        <item m="1" x="4469"/>
        <item x="943"/>
        <item m="1" x="5090"/>
        <item m="1" x="5906"/>
        <item x="991"/>
        <item m="1" x="5667"/>
        <item m="1" x="6813"/>
        <item m="1" x="3087"/>
        <item m="1" x="6289"/>
        <item m="1" x="3146"/>
        <item x="998"/>
        <item x="930"/>
        <item x="605"/>
        <item m="1" x="5037"/>
        <item m="1" x="5279"/>
        <item m="1" x="1858"/>
        <item m="1" x="5671"/>
        <item m="1" x="2014"/>
        <item m="1" x="3972"/>
        <item m="1" x="3741"/>
        <item m="1" x="6142"/>
        <item m="1" x="3893"/>
        <item m="1" x="7892"/>
        <item m="1" x="3058"/>
        <item m="1" x="5766"/>
        <item m="1" x="5813"/>
        <item m="1" x="2214"/>
        <item m="1" x="2076"/>
        <item m="1" x="4828"/>
        <item m="1" x="4111"/>
        <item x="270"/>
        <item m="1" x="6518"/>
        <item m="1" x="7172"/>
        <item m="1" x="2081"/>
        <item x="1130"/>
        <item m="1" x="7307"/>
        <item x="1007"/>
        <item m="1" x="7600"/>
        <item m="1" x="2059"/>
        <item m="1" x="5976"/>
        <item m="1" x="1916"/>
        <item m="1" x="3475"/>
        <item x="1364"/>
        <item m="1" x="6237"/>
        <item m="1" x="3425"/>
        <item m="1" x="2423"/>
        <item m="1" x="4372"/>
        <item m="1" x="3780"/>
        <item x="585"/>
        <item m="1" x="2325"/>
        <item m="1" x="6628"/>
        <item m="1" x="7488"/>
        <item m="1" x="2856"/>
        <item m="1" x="3346"/>
        <item m="1" x="6600"/>
        <item m="1" x="7088"/>
        <item m="1" x="2361"/>
        <item x="1371"/>
        <item m="1" x="7114"/>
        <item x="725"/>
        <item m="1" x="1904"/>
        <item x="874"/>
        <item x="527"/>
        <item m="1" x="1788"/>
        <item m="1" x="3235"/>
        <item m="1" x="3852"/>
        <item x="1618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70"/>
        <item x="1769"/>
        <item x="1774"/>
        <item x="1771"/>
        <item x="1772"/>
        <item x="1773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</items>
    </pivotField>
    <pivotField axis="axisRow" compact="0" outline="0" showAll="0" defaultSubtotal="0">
      <items count="3">
        <item m="1" x="1"/>
        <item m="1" x="2"/>
        <item x="0"/>
      </items>
    </pivotField>
    <pivotField axis="axisRow" compact="0" outline="0" showAll="0" defaultSubtotal="0">
      <items count="310">
        <item m="1" x="251"/>
        <item m="1" x="18"/>
        <item m="1" x="184"/>
        <item m="1" x="238"/>
        <item m="1" x="283"/>
        <item m="1" x="34"/>
        <item m="1" x="140"/>
        <item m="1" x="122"/>
        <item m="1" x="232"/>
        <item m="1" x="261"/>
        <item m="1" x="226"/>
        <item m="1" x="42"/>
        <item m="1" x="246"/>
        <item m="1" x="117"/>
        <item m="1" x="150"/>
        <item m="1" x="146"/>
        <item m="1" x="179"/>
        <item m="1" x="54"/>
        <item m="1" x="96"/>
        <item m="1" x="247"/>
        <item m="1" x="161"/>
        <item m="1" x="223"/>
        <item m="1" x="187"/>
        <item m="1" x="196"/>
        <item m="1" x="12"/>
        <item m="1" x="280"/>
        <item m="1" x="288"/>
        <item m="1" x="274"/>
        <item m="1" x="40"/>
        <item m="1" x="107"/>
        <item m="1" x="47"/>
        <item m="1" x="220"/>
        <item m="1" x="265"/>
        <item m="1" x="44"/>
        <item m="1" x="149"/>
        <item m="1" x="289"/>
        <item m="1" x="153"/>
        <item m="1" x="259"/>
        <item m="1" x="37"/>
        <item m="1" x="41"/>
        <item m="1" x="307"/>
        <item m="1" x="236"/>
        <item m="1" x="214"/>
        <item m="1" x="56"/>
        <item m="1" x="91"/>
        <item m="1" x="258"/>
        <item m="1" x="11"/>
        <item m="1" x="21"/>
        <item m="1" x="77"/>
        <item m="1" x="177"/>
        <item m="1" x="158"/>
        <item m="1" x="50"/>
        <item m="1" x="85"/>
        <item m="1" x="194"/>
        <item m="1" x="70"/>
        <item m="1" x="24"/>
        <item m="1" x="20"/>
        <item m="1" x="266"/>
        <item m="1" x="162"/>
        <item m="1" x="268"/>
        <item m="1" x="241"/>
        <item m="1" x="46"/>
        <item m="1" x="84"/>
        <item m="1" x="284"/>
        <item m="1" x="138"/>
        <item m="1" x="80"/>
        <item m="1" x="115"/>
        <item m="1" x="127"/>
        <item m="1" x="256"/>
        <item m="1" x="264"/>
        <item m="1" x="281"/>
        <item m="1" x="81"/>
        <item m="1" x="152"/>
        <item m="1" x="93"/>
        <item m="1" x="33"/>
        <item m="1" x="134"/>
        <item m="1" x="180"/>
        <item m="1" x="142"/>
        <item m="1" x="23"/>
        <item m="1" x="234"/>
        <item m="1" x="229"/>
        <item m="1" x="291"/>
        <item m="1" x="110"/>
        <item m="1" x="169"/>
        <item m="1" x="304"/>
        <item m="1" x="279"/>
        <item m="1" x="67"/>
        <item m="1" x="101"/>
        <item m="1" x="36"/>
        <item m="1" x="38"/>
        <item m="1" x="157"/>
        <item m="1" x="203"/>
        <item m="1" x="83"/>
        <item m="1" x="53"/>
        <item m="1" x="248"/>
        <item m="1" x="25"/>
        <item m="1" x="188"/>
        <item m="1" x="237"/>
        <item m="1" x="252"/>
        <item m="1" x="230"/>
        <item m="1" x="29"/>
        <item m="1" x="9"/>
        <item m="1" x="202"/>
        <item m="1" x="86"/>
        <item m="1" x="224"/>
        <item m="1" x="111"/>
        <item m="1" x="144"/>
        <item m="1" x="135"/>
        <item m="1" x="49"/>
        <item m="1" x="174"/>
        <item m="1" x="105"/>
        <item m="1" x="295"/>
        <item m="1" x="189"/>
        <item m="1" x="61"/>
        <item m="1" x="270"/>
        <item m="1" x="112"/>
        <item m="1" x="170"/>
        <item m="1" x="242"/>
        <item m="1" x="215"/>
        <item m="1" x="59"/>
        <item m="1" x="269"/>
        <item m="1" x="124"/>
        <item m="1" x="250"/>
        <item m="1" x="139"/>
        <item m="1" x="276"/>
        <item m="1" x="16"/>
        <item m="1" x="303"/>
        <item m="1" x="209"/>
        <item m="1" x="172"/>
        <item m="1" x="39"/>
        <item m="1" x="255"/>
        <item m="1" x="128"/>
        <item m="1" x="125"/>
        <item m="1" x="294"/>
        <item m="1" x="27"/>
        <item m="1" x="240"/>
        <item m="1" x="235"/>
        <item m="1" x="3"/>
        <item m="1" x="176"/>
        <item m="1" x="159"/>
        <item m="1" x="102"/>
        <item m="1" x="193"/>
        <item m="1" x="143"/>
        <item m="1" x="293"/>
        <item m="1" x="210"/>
        <item m="1" x="19"/>
        <item m="1" x="148"/>
        <item m="1" x="120"/>
        <item m="1" x="131"/>
        <item m="1" x="225"/>
        <item m="1" x="95"/>
        <item m="1" x="13"/>
        <item m="1" x="199"/>
        <item m="1" x="71"/>
        <item m="1" x="213"/>
        <item m="1" x="141"/>
        <item m="1" x="207"/>
        <item m="1" x="273"/>
        <item m="1" x="217"/>
        <item m="1" x="30"/>
        <item m="1" x="175"/>
        <item m="1" x="8"/>
        <item m="1" x="136"/>
        <item m="1" x="94"/>
        <item m="1" x="191"/>
        <item m="1" x="165"/>
        <item m="1" x="109"/>
        <item m="1" x="22"/>
        <item m="1" x="7"/>
        <item m="1" x="118"/>
        <item m="1" x="299"/>
        <item m="1" x="17"/>
        <item m="1" x="300"/>
        <item m="1" x="185"/>
        <item m="1" x="160"/>
        <item m="1" x="62"/>
        <item m="1" x="166"/>
        <item m="1" x="296"/>
        <item m="1" x="6"/>
        <item m="1" x="57"/>
        <item m="1" x="156"/>
        <item m="1" x="277"/>
        <item m="1" x="147"/>
        <item m="1" x="204"/>
        <item m="1" x="205"/>
        <item m="1" x="298"/>
        <item m="1" x="178"/>
        <item m="1" x="183"/>
        <item m="1" x="28"/>
        <item m="1" x="244"/>
        <item m="1" x="243"/>
        <item m="1" x="275"/>
        <item m="1" x="290"/>
        <item m="1" x="285"/>
        <item m="1" x="245"/>
        <item m="1" x="69"/>
        <item m="1" x="89"/>
        <item m="1" x="208"/>
        <item m="1" x="133"/>
        <item m="1" x="87"/>
        <item m="1" x="145"/>
        <item m="1" x="55"/>
        <item m="1" x="278"/>
        <item m="1" x="306"/>
        <item m="1" x="113"/>
        <item m="1" x="132"/>
        <item m="1" x="257"/>
        <item m="1" x="186"/>
        <item m="1" x="5"/>
        <item m="1" x="181"/>
        <item m="1" x="198"/>
        <item m="1" x="249"/>
        <item m="1" x="108"/>
        <item m="1" x="272"/>
        <item m="1" x="260"/>
        <item m="1" x="262"/>
        <item m="1" x="51"/>
        <item m="1" x="60"/>
        <item m="1" x="10"/>
        <item m="1" x="78"/>
        <item m="1" x="190"/>
        <item m="1" x="297"/>
        <item m="1" x="31"/>
        <item m="1" x="119"/>
        <item m="1" x="221"/>
        <item m="1" x="271"/>
        <item m="1" x="114"/>
        <item m="1" x="206"/>
        <item m="1" x="301"/>
        <item m="1" x="171"/>
        <item m="1" x="2"/>
        <item m="1" x="154"/>
        <item m="1" x="92"/>
        <item m="1" x="263"/>
        <item m="1" x="63"/>
        <item m="1" x="79"/>
        <item m="1" x="239"/>
        <item m="1" x="195"/>
        <item m="1" x="68"/>
        <item m="1" x="45"/>
        <item m="1" x="130"/>
        <item m="1" x="129"/>
        <item m="1" x="168"/>
        <item m="1" x="309"/>
        <item m="1" x="167"/>
        <item m="1" x="116"/>
        <item m="1" x="82"/>
        <item m="1" x="26"/>
        <item m="1" x="52"/>
        <item m="1" x="58"/>
        <item m="1" x="4"/>
        <item m="1" x="163"/>
        <item m="1" x="218"/>
        <item m="1" x="126"/>
        <item m="1" x="72"/>
        <item m="1" x="286"/>
        <item m="1" x="227"/>
        <item m="1" x="43"/>
        <item m="1" x="233"/>
        <item m="1" x="292"/>
        <item m="1" x="164"/>
        <item m="1" x="64"/>
        <item m="1" x="100"/>
        <item m="1" x="137"/>
        <item m="1" x="211"/>
        <item m="1" x="32"/>
        <item m="1" x="76"/>
        <item m="1" x="65"/>
        <item m="1" x="88"/>
        <item m="1" x="302"/>
        <item m="1" x="73"/>
        <item m="1" x="222"/>
        <item m="1" x="287"/>
        <item m="1" x="90"/>
        <item m="1" x="200"/>
        <item m="1" x="267"/>
        <item m="1" x="121"/>
        <item m="1" x="216"/>
        <item m="1" x="14"/>
        <item m="1" x="219"/>
        <item m="1" x="192"/>
        <item m="1" x="282"/>
        <item m="1" x="48"/>
        <item m="1" x="231"/>
        <item m="1" x="106"/>
        <item m="1" x="97"/>
        <item m="1" x="35"/>
        <item m="1" x="197"/>
        <item m="1" x="75"/>
        <item m="1" x="228"/>
        <item m="1" x="103"/>
        <item m="1" x="104"/>
        <item m="1" x="15"/>
        <item m="1" x="155"/>
        <item m="1" x="254"/>
        <item m="1" x="212"/>
        <item m="1" x="66"/>
        <item m="1" x="123"/>
        <item m="1" x="173"/>
        <item m="1" x="201"/>
        <item m="1" x="305"/>
        <item m="1" x="182"/>
        <item m="1" x="74"/>
        <item m="1" x="253"/>
        <item m="1" x="99"/>
        <item m="1" x="98"/>
        <item m="1" x="151"/>
        <item m="1" x="308"/>
        <item x="0"/>
        <item m="1" x="1"/>
      </items>
    </pivotField>
    <pivotField axis="axisRow" compact="0" outline="0" showAll="0">
      <items count="964">
        <item m="1" x="797"/>
        <item m="1" x="717"/>
        <item m="1" x="521"/>
        <item m="1" x="59"/>
        <item m="1" x="220"/>
        <item m="1" x="883"/>
        <item m="1" x="831"/>
        <item m="1" x="580"/>
        <item m="1" x="644"/>
        <item m="1" x="542"/>
        <item m="1" x="786"/>
        <item m="1" x="607"/>
        <item m="1" x="604"/>
        <item m="1" x="915"/>
        <item m="1" x="636"/>
        <item m="1" x="819"/>
        <item m="1" x="763"/>
        <item m="1" x="639"/>
        <item m="1" x="293"/>
        <item m="1" x="773"/>
        <item m="1" x="893"/>
        <item m="1" x="719"/>
        <item m="1" x="836"/>
        <item m="1" x="614"/>
        <item m="1" x="465"/>
        <item m="1" x="680"/>
        <item m="1" x="918"/>
        <item m="1" x="60"/>
        <item m="1" x="363"/>
        <item m="1" x="878"/>
        <item x="9"/>
        <item m="1" x="223"/>
        <item m="1" x="863"/>
        <item m="1" x="424"/>
        <item m="1" x="817"/>
        <item m="1" x="162"/>
        <item m="1" x="126"/>
        <item m="1" x="950"/>
        <item m="1" x="266"/>
        <item m="1" x="626"/>
        <item m="1" x="454"/>
        <item m="1" x="364"/>
        <item m="1" x="215"/>
        <item m="1" x="29"/>
        <item m="1" x="488"/>
        <item m="1" x="605"/>
        <item m="1" x="590"/>
        <item m="1" x="901"/>
        <item m="1" x="884"/>
        <item m="1" x="916"/>
        <item m="1" x="457"/>
        <item m="1" x="466"/>
        <item m="1" x="939"/>
        <item m="1" x="608"/>
        <item m="1" x="432"/>
        <item m="1" x="396"/>
        <item m="1" x="487"/>
        <item m="1" x="538"/>
        <item m="1" x="203"/>
        <item m="1" x="524"/>
        <item m="1" x="131"/>
        <item m="1" x="556"/>
        <item m="1" x="51"/>
        <item m="1" x="498"/>
        <item m="1" x="959"/>
        <item m="1" x="311"/>
        <item m="1" x="306"/>
        <item m="1" x="785"/>
        <item m="1" x="937"/>
        <item m="1" x="429"/>
        <item m="1" x="592"/>
        <item m="1" x="859"/>
        <item m="1" x="140"/>
        <item m="1" x="910"/>
        <item m="1" x="855"/>
        <item m="1" x="355"/>
        <item m="1" x="528"/>
        <item m="1" x="705"/>
        <item m="1" x="832"/>
        <item m="1" x="234"/>
        <item m="1" x="533"/>
        <item x="7"/>
        <item m="1" x="860"/>
        <item m="1" x="902"/>
        <item m="1" x="307"/>
        <item m="1" x="321"/>
        <item m="1" x="694"/>
        <item m="1" x="115"/>
        <item m="1" x="274"/>
        <item m="1" x="376"/>
        <item m="1" x="765"/>
        <item m="1" x="97"/>
        <item m="1" x="22"/>
        <item m="1" x="343"/>
        <item m="1" x="922"/>
        <item m="1" x="586"/>
        <item m="1" x="435"/>
        <item m="1" x="36"/>
        <item m="1" x="121"/>
        <item m="1" x="843"/>
        <item m="1" x="375"/>
        <item m="1" x="309"/>
        <item m="1" x="866"/>
        <item m="1" x="464"/>
        <item m="1" x="91"/>
        <item m="1" x="55"/>
        <item m="1" x="52"/>
        <item m="1" x="599"/>
        <item m="1" x="467"/>
        <item m="1" x="127"/>
        <item m="1" x="496"/>
        <item m="1" x="239"/>
        <item m="1" x="781"/>
        <item m="1" x="305"/>
        <item m="1" x="70"/>
        <item m="1" x="581"/>
        <item m="1" x="727"/>
        <item m="1" x="280"/>
        <item m="1" x="682"/>
        <item m="1" x="865"/>
        <item m="1" x="662"/>
        <item m="1" x="118"/>
        <item m="1" x="724"/>
        <item m="1" x="405"/>
        <item m="1" x="666"/>
        <item m="1" x="520"/>
        <item m="1" x="820"/>
        <item m="1" x="815"/>
        <item m="1" x="329"/>
        <item m="1" x="730"/>
        <item m="1" x="900"/>
        <item m="1" x="499"/>
        <item m="1" x="338"/>
        <item m="1" x="886"/>
        <item m="1" x="824"/>
        <item m="1" x="430"/>
        <item m="1" x="79"/>
        <item m="1" x="671"/>
        <item m="1" x="301"/>
        <item m="1" x="438"/>
        <item m="1" x="181"/>
        <item m="1" x="935"/>
        <item m="1" x="823"/>
        <item m="1" x="183"/>
        <item m="1" x="26"/>
        <item m="1" x="754"/>
        <item m="1" x="450"/>
        <item m="1" x="412"/>
        <item m="1" x="764"/>
        <item m="1" x="106"/>
        <item m="1" x="452"/>
        <item m="1" x="936"/>
        <item m="1" x="385"/>
        <item m="1" x="553"/>
        <item m="1" x="426"/>
        <item m="1" x="713"/>
        <item m="1" x="714"/>
        <item m="1" x="510"/>
        <item m="1" x="141"/>
        <item m="1" x="834"/>
        <item m="1" x="770"/>
        <item m="1" x="544"/>
        <item m="1" x="207"/>
        <item m="1" x="806"/>
        <item m="1" x="638"/>
        <item m="1" x="485"/>
        <item m="1" x="480"/>
        <item m="1" x="530"/>
        <item m="1" x="368"/>
        <item m="1" x="340"/>
        <item m="1" x="94"/>
        <item m="1" x="16"/>
        <item m="1" x="157"/>
        <item m="1" x="111"/>
        <item m="1" x="897"/>
        <item m="1" x="788"/>
        <item m="1" x="317"/>
        <item m="1" x="383"/>
        <item m="1" x="567"/>
        <item m="1" x="459"/>
        <item m="1" x="848"/>
        <item m="1" x="275"/>
        <item m="1" x="189"/>
        <item m="1" x="155"/>
        <item m="1" x="282"/>
        <item m="1" x="49"/>
        <item m="1" x="313"/>
        <item m="1" x="14"/>
        <item m="1" x="232"/>
        <item m="1" x="872"/>
        <item m="1" x="285"/>
        <item m="1" x="808"/>
        <item m="1" x="508"/>
        <item m="1" x="821"/>
        <item m="1" x="879"/>
        <item m="1" x="889"/>
        <item m="1" x="28"/>
        <item m="1" x="829"/>
        <item m="1" x="395"/>
        <item m="1" x="352"/>
        <item m="1" x="650"/>
        <item m="1" x="242"/>
        <item m="1" x="246"/>
        <item m="1" x="752"/>
        <item m="1" x="81"/>
        <item m="1" x="641"/>
        <item m="1" x="517"/>
        <item m="1" x="649"/>
        <item m="1" x="658"/>
        <item m="1" x="213"/>
        <item m="1" x="372"/>
        <item m="1" x="927"/>
        <item m="1" x="422"/>
        <item m="1" x="245"/>
        <item m="1" x="195"/>
        <item m="1" x="17"/>
        <item m="1" x="683"/>
        <item m="1" x="672"/>
        <item m="1" x="270"/>
        <item m="1" x="477"/>
        <item m="1" x="95"/>
        <item m="1" x="176"/>
        <item m="1" x="833"/>
        <item m="1" x="388"/>
        <item m="1" x="129"/>
        <item m="1" x="390"/>
        <item m="1" x="255"/>
        <item m="1" x="258"/>
        <item m="1" x="825"/>
        <item m="1" x="885"/>
        <item m="1" x="613"/>
        <item m="1" x="527"/>
        <item m="1" x="803"/>
        <item m="1" x="318"/>
        <item m="1" x="43"/>
        <item m="1" x="336"/>
        <item m="1" x="794"/>
        <item m="1" x="133"/>
        <item m="1" x="678"/>
        <item m="1" x="63"/>
        <item m="1" x="575"/>
        <item m="1" x="796"/>
        <item m="1" x="585"/>
        <item m="1" x="698"/>
        <item m="1" x="163"/>
        <item m="1" x="143"/>
        <item m="1" x="290"/>
        <item m="1" x="637"/>
        <item m="1" x="211"/>
        <item m="1" x="100"/>
        <item m="1" x="595"/>
        <item m="1" x="923"/>
        <item m="1" x="742"/>
        <item m="1" x="378"/>
        <item m="1" x="956"/>
        <item m="1" x="837"/>
        <item m="1" x="504"/>
        <item m="1" x="523"/>
        <item m="1" x="134"/>
        <item m="1" x="945"/>
        <item m="1" x="582"/>
        <item m="1" x="736"/>
        <item m="1" x="439"/>
        <item m="1" x="47"/>
        <item m="1" x="701"/>
        <item m="1" x="312"/>
        <item m="1" x="440"/>
        <item m="1" x="478"/>
        <item m="1" x="128"/>
        <item m="1" x="446"/>
        <item m="1" x="265"/>
        <item m="1" x="869"/>
        <item m="1" x="431"/>
        <item x="1"/>
        <item m="1" x="954"/>
        <item m="1" x="766"/>
        <item m="1" x="849"/>
        <item m="1" x="551"/>
        <item m="1" x="776"/>
        <item m="1" x="623"/>
        <item m="1" x="231"/>
        <item m="1" x="136"/>
        <item m="1" x="116"/>
        <item m="1" x="66"/>
        <item m="1" x="522"/>
        <item m="1" x="507"/>
        <item m="1" x="342"/>
        <item m="1" x="739"/>
        <item m="1" x="369"/>
        <item m="1" x="943"/>
        <item m="1" x="299"/>
        <item m="1" x="571"/>
        <item m="1" x="416"/>
        <item m="1" x="109"/>
        <item m="1" x="830"/>
        <item m="1" x="58"/>
        <item m="1" x="20"/>
        <item m="1" x="576"/>
        <item m="1" x="406"/>
        <item m="1" x="518"/>
        <item m="1" x="448"/>
        <item m="1" x="505"/>
        <item m="1" x="535"/>
        <item m="1" x="370"/>
        <item m="1" x="536"/>
        <item m="1" x="237"/>
        <item m="1" x="750"/>
        <item m="1" x="222"/>
        <item m="1" x="206"/>
        <item m="1" x="917"/>
        <item m="1" x="34"/>
        <item m="1" x="244"/>
        <item m="1" x="755"/>
        <item m="1" x="660"/>
        <item m="1" x="190"/>
        <item m="1" x="80"/>
        <item m="1" x="322"/>
        <item m="1" x="357"/>
        <item m="1" x="269"/>
        <item m="1" x="471"/>
        <item m="1" x="685"/>
        <item m="1" x="858"/>
        <item m="1" x="661"/>
        <item m="1" x="99"/>
        <item m="1" x="483"/>
        <item m="1" x="784"/>
        <item m="1" x="667"/>
        <item m="1" x="903"/>
        <item m="1" x="647"/>
        <item m="1" x="928"/>
        <item m="1" x="256"/>
        <item m="1" x="864"/>
        <item m="1" x="645"/>
        <item m="1" x="400"/>
        <item m="1" x="700"/>
        <item m="1" x="104"/>
        <item m="1" x="801"/>
        <item m="1" x="82"/>
        <item m="1" x="919"/>
        <item m="1" x="419"/>
        <item m="1" x="876"/>
        <item m="1" x="506"/>
        <item m="1" x="451"/>
        <item m="1" x="563"/>
        <item m="1" x="32"/>
        <item m="1" x="204"/>
        <item m="1" x="40"/>
        <item m="1" x="744"/>
        <item m="1" x="710"/>
        <item m="1" x="50"/>
        <item m="1" x="31"/>
        <item m="1" x="339"/>
        <item m="1" x="497"/>
        <item m="1" x="386"/>
        <item m="1" x="46"/>
        <item m="1" x="777"/>
        <item m="1" x="913"/>
        <item m="1" x="308"/>
        <item m="1" x="816"/>
        <item m="1" x="596"/>
        <item m="1" x="393"/>
        <item m="1" x="891"/>
        <item m="1" x="327"/>
        <item m="1" x="72"/>
        <item m="1" x="85"/>
        <item m="1" x="397"/>
        <item m="1" x="828"/>
        <item m="1" x="932"/>
        <item m="1" x="373"/>
        <item m="1" x="345"/>
        <item m="1" x="519"/>
        <item m="1" x="745"/>
        <item m="1" x="267"/>
        <item x="2"/>
        <item x="12"/>
        <item m="1" x="513"/>
        <item m="1" x="253"/>
        <item m="1" x="473"/>
        <item m="1" x="458"/>
        <item m="1" x="868"/>
        <item m="1" x="578"/>
        <item m="1" x="243"/>
        <item m="1" x="818"/>
        <item m="1" x="579"/>
        <item x="4"/>
        <item m="1" x="851"/>
        <item m="1" x="673"/>
        <item m="1" x="708"/>
        <item m="1" x="938"/>
        <item m="1" x="37"/>
        <item m="1" x="856"/>
        <item m="1" x="692"/>
        <item m="1" x="297"/>
        <item m="1" x="38"/>
        <item x="6"/>
        <item m="1" x="191"/>
        <item m="1" x="73"/>
        <item m="1" x="548"/>
        <item m="1" x="798"/>
        <item m="1" x="948"/>
        <item m="1" x="44"/>
        <item m="1" x="695"/>
        <item m="1" x="449"/>
        <item m="1" x="746"/>
        <item m="1" x="427"/>
        <item m="1" x="616"/>
        <item m="1" x="208"/>
        <item m="1" x="360"/>
        <item m="1" x="314"/>
        <item m="1" x="557"/>
        <item m="1" x="857"/>
        <item m="1" x="110"/>
        <item m="1" x="804"/>
        <item m="1" x="332"/>
        <item m="1" x="164"/>
        <item m="1" x="296"/>
        <item m="1" x="668"/>
        <item m="1" x="627"/>
        <item m="1" x="330"/>
        <item m="1" x="531"/>
        <item m="1" x="281"/>
        <item m="1" x="260"/>
        <item m="1" x="331"/>
        <item m="1" x="268"/>
        <item m="1" x="676"/>
        <item m="1" x="315"/>
        <item m="1" x="768"/>
        <item m="1" x="787"/>
        <item m="1" x="199"/>
        <item m="1" x="358"/>
        <item m="1" x="663"/>
        <item m="1" x="200"/>
        <item m="1" x="532"/>
        <item m="1" x="171"/>
        <item m="1" x="612"/>
        <item m="1" x="156"/>
        <item m="1" x="89"/>
        <item m="1" x="689"/>
        <item m="1" x="924"/>
        <item m="1" x="812"/>
        <item m="1" x="403"/>
        <item m="1" x="772"/>
        <item m="1" x="953"/>
        <item m="1" x="132"/>
        <item m="1" x="748"/>
        <item m="1" x="209"/>
        <item m="1" x="835"/>
        <item m="1" x="298"/>
        <item m="1" x="83"/>
        <item m="1" x="550"/>
        <item m="1" x="822"/>
        <item m="1" x="514"/>
        <item m="1" x="428"/>
        <item m="1" x="670"/>
        <item m="1" x="484"/>
        <item m="1" x="646"/>
        <item m="1" x="570"/>
        <item m="1" x="381"/>
        <item m="1" x="802"/>
        <item m="1" x="840"/>
        <item m="1" x="630"/>
        <item m="1" x="687"/>
        <item m="1" x="124"/>
        <item m="1" x="925"/>
        <item m="1" x="283"/>
        <item m="1" x="168"/>
        <item m="1" x="905"/>
        <item m="1" x="361"/>
        <item m="1" x="789"/>
        <item m="1" x="114"/>
        <item m="1" x="697"/>
        <item m="1" x="326"/>
        <item m="1" x="652"/>
        <item m="1" x="41"/>
        <item m="1" x="35"/>
        <item m="1" x="411"/>
        <item m="1" x="120"/>
        <item m="1" x="566"/>
        <item m="1" x="720"/>
        <item m="1" x="469"/>
        <item m="1" x="669"/>
        <item m="1" x="726"/>
        <item m="1" x="760"/>
        <item m="1" x="15"/>
        <item m="1" x="853"/>
        <item m="1" x="529"/>
        <item m="1" x="187"/>
        <item m="1" x="353"/>
        <item m="1" x="721"/>
        <item m="1" x="445"/>
        <item m="1" x="543"/>
        <item m="1" x="534"/>
        <item m="1" x="394"/>
        <item m="1" x="826"/>
        <item m="1" x="782"/>
        <item m="1" x="609"/>
        <item m="1" x="882"/>
        <item m="1" x="192"/>
        <item m="1" x="807"/>
        <item x="8"/>
        <item m="1" x="169"/>
        <item m="1" x="409"/>
        <item m="1" x="811"/>
        <item m="1" x="546"/>
        <item m="1" x="640"/>
        <item m="1" x="210"/>
        <item m="1" x="628"/>
        <item m="1" x="474"/>
        <item m="1" x="960"/>
        <item m="1" x="337"/>
        <item m="1" x="324"/>
        <item m="1" x="444"/>
        <item m="1" x="414"/>
        <item m="1" x="172"/>
        <item m="1" x="560"/>
        <item m="1" x="302"/>
        <item m="1" x="462"/>
        <item m="1" x="276"/>
        <item m="1" x="958"/>
        <item m="1" x="379"/>
        <item m="1" x="912"/>
        <item m="1" x="930"/>
        <item m="1" x="577"/>
        <item m="1" x="756"/>
        <item m="1" x="601"/>
        <item m="1" x="559"/>
        <item m="1" x="632"/>
        <item m="1" x="753"/>
        <item m="1" x="75"/>
        <item m="1" x="71"/>
        <item m="1" x="702"/>
        <item m="1" x="751"/>
        <item m="1" x="621"/>
        <item m="1" x="526"/>
        <item m="1" x="779"/>
        <item m="1" x="77"/>
        <item m="1" x="212"/>
        <item m="1" x="728"/>
        <item m="1" x="356"/>
        <item m="1" x="461"/>
        <item m="1" x="633"/>
        <item m="1" x="205"/>
        <item m="1" x="62"/>
        <item m="1" x="294"/>
        <item m="1" x="257"/>
        <item m="1" x="413"/>
        <item m="1" x="159"/>
        <item m="1" x="408"/>
        <item m="1" x="656"/>
        <item m="1" x="898"/>
        <item m="1" x="76"/>
        <item m="1" x="87"/>
        <item m="1" x="761"/>
        <item m="1" x="103"/>
        <item m="1" x="442"/>
        <item m="1" x="783"/>
        <item m="1" x="221"/>
        <item m="1" x="944"/>
        <item m="1" x="88"/>
        <item m="1" x="105"/>
        <item m="1" x="325"/>
        <item m="1" x="778"/>
        <item m="1" x="185"/>
        <item m="1" x="735"/>
        <item m="1" x="961"/>
        <item m="1" x="921"/>
        <item m="1" x="593"/>
        <item m="1" x="295"/>
        <item x="11"/>
        <item m="1" x="503"/>
        <item m="1" x="334"/>
        <item m="1" x="125"/>
        <item m="1" x="955"/>
        <item m="1" x="861"/>
        <item m="1" x="460"/>
        <item m="1" x="423"/>
        <item m="1" x="250"/>
        <item m="1" x="888"/>
        <item m="1" x="263"/>
        <item m="1" x="188"/>
        <item m="1" x="247"/>
        <item m="1" x="838"/>
        <item m="1" x="45"/>
        <item m="1" x="867"/>
        <item m="1" x="173"/>
        <item m="1" x="344"/>
        <item m="1" x="178"/>
        <item m="1" x="947"/>
        <item m="1" x="262"/>
        <item m="1" x="931"/>
        <item m="1" x="795"/>
        <item m="1" x="549"/>
        <item m="1" x="540"/>
        <item m="1" x="690"/>
        <item m="1" x="619"/>
        <item m="1" x="537"/>
        <item m="1" x="145"/>
        <item m="1" x="230"/>
        <item m="1" x="572"/>
        <item m="1" x="541"/>
        <item m="1" x="196"/>
        <item m="1" x="844"/>
        <item m="1" x="149"/>
        <item m="1" x="93"/>
        <item m="1" x="890"/>
        <item m="1" x="718"/>
        <item m="1" x="288"/>
        <item m="1" x="112"/>
        <item m="1" x="813"/>
        <item m="1" x="137"/>
        <item m="1" x="489"/>
        <item m="1" x="481"/>
        <item m="1" x="392"/>
        <item m="1" x="729"/>
        <item m="1" x="382"/>
        <item m="1" x="887"/>
        <item m="1" x="24"/>
        <item m="1" x="278"/>
        <item m="1" x="711"/>
        <item m="1" x="407"/>
        <item m="1" x="476"/>
        <item m="1" x="880"/>
        <item m="1" x="402"/>
        <item m="1" x="170"/>
        <item m="1" x="323"/>
        <item m="1" x="101"/>
        <item m="1" x="674"/>
        <item m="1" x="425"/>
        <item m="1" x="610"/>
        <item m="1" x="249"/>
        <item m="1" x="410"/>
        <item m="1" x="56"/>
        <item m="1" x="946"/>
        <item m="1" x="684"/>
        <item m="1" x="757"/>
        <item m="1" x="615"/>
        <item m="1" x="679"/>
        <item m="1" x="273"/>
        <item m="1" x="774"/>
        <item m="1" x="545"/>
        <item m="1" x="716"/>
        <item m="1" x="335"/>
        <item m="1" x="870"/>
        <item m="1" x="303"/>
        <item m="1" x="814"/>
        <item m="1" x="896"/>
        <item m="1" x="651"/>
        <item m="1" x="341"/>
        <item m="1" x="391"/>
        <item m="1" x="418"/>
        <item m="1" x="119"/>
        <item m="1" x="228"/>
        <item m="1" x="122"/>
        <item x="3"/>
        <item m="1" x="107"/>
        <item m="1" x="732"/>
        <item m="1" x="150"/>
        <item m="1" x="160"/>
        <item m="1" x="846"/>
        <item m="1" x="629"/>
        <item m="1" x="584"/>
        <item m="1" x="367"/>
        <item m="1" x="350"/>
        <item m="1" x="42"/>
        <item m="1" x="564"/>
        <item m="1" x="561"/>
        <item m="1" x="516"/>
        <item m="1" x="749"/>
        <item m="1" x="515"/>
        <item m="1" x="359"/>
        <item m="1" x="472"/>
        <item m="1" x="602"/>
        <item m="1" x="238"/>
        <item m="1" x="654"/>
        <item m="1" x="30"/>
        <item m="1" x="468"/>
        <item m="1" x="707"/>
        <item m="1" x="146"/>
        <item m="1" x="441"/>
        <item m="1" x="914"/>
        <item m="1" x="130"/>
        <item m="1" x="233"/>
        <item m="1" x="957"/>
        <item m="1" x="53"/>
        <item m="1" x="618"/>
        <item m="1" x="494"/>
        <item m="1" x="809"/>
        <item m="1" x="547"/>
        <item m="1" x="224"/>
        <item m="1" x="365"/>
        <item m="1" x="152"/>
        <item m="1" x="433"/>
        <item m="1" x="653"/>
        <item m="1" x="387"/>
        <item m="1" x="892"/>
        <item m="1" x="569"/>
        <item m="1" x="475"/>
        <item m="1" x="493"/>
        <item m="1" x="688"/>
        <item m="1" x="906"/>
        <item m="1" x="193"/>
        <item m="1" x="962"/>
        <item m="1" x="565"/>
        <item m="1" x="486"/>
        <item m="1" x="33"/>
        <item m="1" x="842"/>
        <item m="1" x="500"/>
        <item m="1" x="165"/>
        <item m="1" x="398"/>
        <item m="1" x="587"/>
        <item m="1" x="574"/>
        <item m="1" x="48"/>
        <item m="1" x="271"/>
        <item m="1" x="706"/>
        <item m="1" x="456"/>
        <item m="1" x="715"/>
        <item m="1" x="940"/>
        <item m="1" x="384"/>
        <item m="1" x="328"/>
        <item m="1" x="90"/>
        <item m="1" x="554"/>
        <item m="1" x="252"/>
        <item m="1" x="61"/>
        <item m="1" x="854"/>
        <item m="1" x="594"/>
        <item m="1" x="790"/>
        <item m="1" x="349"/>
        <item m="1" x="18"/>
        <item m="1" x="949"/>
        <item m="1" x="180"/>
        <item m="1" x="492"/>
        <item m="1" x="348"/>
        <item x="5"/>
        <item m="1" x="434"/>
        <item m="1" x="909"/>
        <item m="1" x="197"/>
        <item m="1" x="138"/>
        <item m="1" x="767"/>
        <item m="1" x="552"/>
        <item m="1" x="443"/>
        <item m="1" x="573"/>
        <item m="1" x="177"/>
        <item m="1" x="158"/>
        <item m="1" x="501"/>
        <item m="1" x="198"/>
        <item m="1" x="117"/>
        <item m="1" x="57"/>
        <item m="1" x="399"/>
        <item m="1" x="415"/>
        <item m="1" x="845"/>
        <item m="1" x="455"/>
        <item m="1" x="775"/>
        <item m="1" x="839"/>
        <item m="1" x="248"/>
        <item m="1" x="436"/>
        <item m="1" x="366"/>
        <item m="1" x="39"/>
        <item m="1" x="437"/>
        <item m="1" x="657"/>
        <item m="1" x="722"/>
        <item m="1" x="588"/>
        <item m="1" x="681"/>
        <item m="1" x="420"/>
        <item m="1" x="737"/>
        <item m="1" x="139"/>
        <item m="1" x="69"/>
        <item m="1" x="389"/>
        <item m="1" x="380"/>
        <item m="1" x="568"/>
        <item m="1" x="490"/>
        <item m="1" x="240"/>
        <item m="1" x="102"/>
        <item m="1" x="217"/>
        <item m="1" x="512"/>
        <item m="1" x="606"/>
        <item m="1" x="167"/>
        <item m="1" x="634"/>
        <item m="1" x="227"/>
        <item m="1" x="401"/>
        <item m="1" x="951"/>
        <item m="1" x="850"/>
        <item m="1" x="743"/>
        <item m="1" x="354"/>
        <item m="1" x="611"/>
        <item m="1" x="780"/>
        <item m="1" x="194"/>
        <item m="1" x="417"/>
        <item m="1" x="589"/>
        <item m="1" x="78"/>
        <item m="1" x="333"/>
        <item m="1" x="304"/>
        <item m="1" x="911"/>
        <item m="1" x="631"/>
        <item m="1" x="677"/>
        <item m="1" x="300"/>
        <item m="1" x="182"/>
        <item m="1" x="800"/>
        <item m="1" x="696"/>
        <item m="1" x="558"/>
        <item m="1" x="25"/>
        <item m="1" x="862"/>
        <item m="1" x="734"/>
        <item m="1" x="225"/>
        <item m="1" x="65"/>
        <item m="1" x="600"/>
        <item m="1" x="495"/>
        <item m="1" x="941"/>
        <item m="1" x="219"/>
        <item m="1" x="894"/>
        <item m="1" x="377"/>
        <item m="1" x="286"/>
        <item m="1" x="873"/>
        <item m="1" x="153"/>
        <item m="1" x="98"/>
        <item m="1" x="229"/>
        <item m="1" x="659"/>
        <item m="1" x="723"/>
        <item m="1" x="135"/>
        <item m="1" x="216"/>
        <item m="1" x="347"/>
        <item m="1" x="113"/>
        <item m="1" x="562"/>
        <item m="1" x="235"/>
        <item x="10"/>
        <item m="1" x="291"/>
        <item m="1" x="351"/>
        <item m="1" x="675"/>
        <item m="1" x="463"/>
        <item m="1" x="929"/>
        <item m="1" x="799"/>
        <item m="1" x="482"/>
        <item m="1" x="509"/>
        <item m="1" x="665"/>
        <item m="1" x="259"/>
        <item m="1" x="470"/>
        <item m="1" x="179"/>
        <item m="1" x="74"/>
        <item m="1" x="241"/>
        <item m="1" x="733"/>
        <item m="1" x="92"/>
        <item m="1" x="881"/>
        <item m="1" x="320"/>
        <item m="1" x="591"/>
        <item m="1" x="214"/>
        <item m="1" x="404"/>
        <item m="1" x="261"/>
        <item m="1" x="316"/>
        <item m="1" x="725"/>
        <item m="1" x="142"/>
        <item m="1" x="741"/>
        <item m="1" x="292"/>
        <item m="1" x="84"/>
        <item m="1" x="625"/>
        <item m="1" x="174"/>
        <item m="1" x="907"/>
        <item m="1" x="852"/>
        <item m="1" x="21"/>
        <item m="1" x="184"/>
        <item m="1" x="161"/>
        <item m="1" x="758"/>
        <item m="1" x="642"/>
        <item m="1" x="841"/>
        <item m="1" x="691"/>
        <item m="1" x="805"/>
        <item m="1" x="511"/>
        <item m="1" x="712"/>
        <item m="1" x="310"/>
        <item m="1" x="942"/>
        <item m="1" x="202"/>
        <item m="1" x="151"/>
        <item m="1" x="952"/>
        <item m="1" x="920"/>
        <item m="1" x="23"/>
        <item m="1" x="96"/>
        <item x="13"/>
        <item m="1" x="502"/>
        <item m="1" x="68"/>
        <item m="1" x="791"/>
        <item m="1" x="346"/>
        <item m="1" x="792"/>
        <item m="1" x="362"/>
        <item m="1" x="664"/>
        <item m="1" x="877"/>
        <item m="1" x="622"/>
        <item m="1" x="539"/>
        <item m="1" x="371"/>
        <item m="1" x="123"/>
        <item m="1" x="279"/>
        <item m="1" x="620"/>
        <item m="1" x="738"/>
        <item m="1" x="827"/>
        <item m="1" x="810"/>
        <item m="1" x="847"/>
        <item m="1" x="933"/>
        <item m="1" x="264"/>
        <item m="1" x="54"/>
        <item m="1" x="699"/>
        <item m="1" x="617"/>
        <item m="1" x="147"/>
        <item m="1" x="453"/>
        <item m="1" x="643"/>
        <item m="1" x="254"/>
        <item m="1" x="374"/>
        <item m="1" x="86"/>
        <item m="1" x="64"/>
        <item m="1" x="904"/>
        <item m="1" x="421"/>
        <item m="1" x="648"/>
        <item m="1" x="218"/>
        <item m="1" x="686"/>
        <item m="1" x="655"/>
        <item m="1" x="709"/>
        <item m="1" x="747"/>
        <item m="1" x="635"/>
        <item m="1" x="934"/>
        <item m="1" x="895"/>
        <item m="1" x="272"/>
        <item m="1" x="762"/>
        <item m="1" x="703"/>
        <item m="1" x="704"/>
        <item m="1" x="759"/>
        <item m="1" x="926"/>
        <item m="1" x="597"/>
        <item m="1" x="27"/>
        <item m="1" x="236"/>
        <item m="1" x="226"/>
        <item m="1" x="284"/>
        <item m="1" x="287"/>
        <item m="1" x="67"/>
        <item m="1" x="598"/>
        <item m="1" x="175"/>
        <item m="1" x="479"/>
        <item m="1" x="693"/>
        <item m="1" x="251"/>
        <item m="1" x="166"/>
        <item m="1" x="899"/>
        <item m="1" x="908"/>
        <item m="1" x="731"/>
        <item m="1" x="277"/>
        <item m="1" x="154"/>
        <item m="1" x="201"/>
        <item m="1" x="555"/>
        <item m="1" x="624"/>
        <item m="1" x="740"/>
        <item m="1" x="148"/>
        <item m="1" x="19"/>
        <item m="1" x="447"/>
        <item m="1" x="871"/>
        <item m="1" x="603"/>
        <item m="1" x="186"/>
        <item m="1" x="583"/>
        <item m="1" x="319"/>
        <item m="1" x="144"/>
        <item m="1" x="875"/>
        <item m="1" x="289"/>
        <item m="1" x="108"/>
        <item m="1" x="874"/>
        <item m="1" x="491"/>
        <item m="1" x="771"/>
        <item m="1" x="793"/>
        <item m="1" x="769"/>
        <item m="1" x="525"/>
        <item x="0"/>
        <item t="default"/>
      </items>
    </pivotField>
    <pivotField compact="0" outline="0" showAll="0"/>
    <pivotField axis="axisPage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5">
    <field x="10"/>
    <field x="11"/>
    <field x="12"/>
    <field x="13"/>
    <field x="14"/>
  </rowFields>
  <rowItems count="469">
    <i>
      <x v="4475"/>
      <x v="4825"/>
      <x v="2"/>
      <x v="308"/>
      <x v="962"/>
    </i>
    <i>
      <x v="4648"/>
      <x v="2460"/>
      <x v="2"/>
      <x v="308"/>
      <x v="962"/>
    </i>
    <i>
      <x v="4857"/>
      <x v="7595"/>
      <x v="2"/>
      <x v="308"/>
      <x v="962"/>
    </i>
    <i>
      <x v="5718"/>
      <x v="4947"/>
      <x v="2"/>
      <x v="308"/>
      <x v="962"/>
    </i>
    <i>
      <x v="5993"/>
      <x v="6075"/>
      <x v="2"/>
      <x v="308"/>
      <x v="962"/>
    </i>
    <i>
      <x v="6266"/>
      <x v="3551"/>
      <x v="2"/>
      <x v="308"/>
      <x v="962"/>
    </i>
    <i>
      <x v="6286"/>
      <x v="1484"/>
      <x v="2"/>
      <x v="308"/>
      <x v="962"/>
    </i>
    <i>
      <x v="6298"/>
      <x v="335"/>
      <x v="2"/>
      <x v="308"/>
      <x v="962"/>
    </i>
    <i>
      <x v="6306"/>
      <x v="2470"/>
      <x v="2"/>
      <x v="308"/>
      <x v="962"/>
    </i>
    <i>
      <x v="6317"/>
      <x v="4659"/>
      <x v="2"/>
      <x v="308"/>
      <x v="962"/>
    </i>
    <i>
      <x v="6389"/>
      <x v="6638"/>
      <x v="2"/>
      <x v="308"/>
      <x v="962"/>
    </i>
    <i>
      <x v="6391"/>
      <x v="4183"/>
      <x v="2"/>
      <x v="308"/>
      <x v="962"/>
    </i>
    <i>
      <x v="6397"/>
      <x v="1832"/>
      <x v="2"/>
      <x v="308"/>
      <x v="962"/>
    </i>
    <i>
      <x v="6410"/>
      <x v="5801"/>
      <x v="2"/>
      <x v="308"/>
      <x v="962"/>
    </i>
    <i>
      <x v="6413"/>
      <x v="7765"/>
      <x v="2"/>
      <x v="308"/>
      <x v="962"/>
    </i>
    <i>
      <x v="6419"/>
      <x v="3359"/>
      <x v="2"/>
      <x v="308"/>
      <x v="962"/>
    </i>
    <i>
      <x v="6432"/>
      <x v="4212"/>
      <x v="2"/>
      <x v="308"/>
      <x v="962"/>
    </i>
    <i>
      <x v="6442"/>
      <x v="5736"/>
      <x v="2"/>
      <x v="308"/>
      <x v="962"/>
    </i>
    <i>
      <x v="6452"/>
      <x v="6480"/>
      <x v="2"/>
      <x v="308"/>
      <x v="962"/>
    </i>
    <i>
      <x v="6455"/>
      <x v="7336"/>
      <x v="2"/>
      <x v="308"/>
      <x v="962"/>
    </i>
    <i>
      <x v="6547"/>
      <x v="3749"/>
      <x v="2"/>
      <x v="308"/>
      <x v="962"/>
    </i>
    <i>
      <x v="6559"/>
      <x v="3143"/>
      <x v="2"/>
      <x v="308"/>
      <x v="962"/>
    </i>
    <i>
      <x v="6579"/>
      <x v="7228"/>
      <x v="2"/>
      <x v="308"/>
      <x v="962"/>
    </i>
    <i>
      <x v="6582"/>
      <x v="5745"/>
      <x v="2"/>
      <x v="308"/>
      <x v="962"/>
    </i>
    <i>
      <x v="6606"/>
      <x v="4953"/>
      <x v="2"/>
      <x v="308"/>
      <x v="962"/>
    </i>
    <i>
      <x v="6608"/>
      <x v="264"/>
      <x v="2"/>
      <x v="308"/>
      <x v="962"/>
    </i>
    <i>
      <x v="6692"/>
      <x v="72"/>
      <x v="2"/>
      <x v="308"/>
      <x v="962"/>
    </i>
    <i>
      <x v="6722"/>
      <x v="2901"/>
      <x v="2"/>
      <x v="308"/>
      <x v="962"/>
    </i>
    <i>
      <x v="6873"/>
      <x v="3009"/>
      <x v="2"/>
      <x v="308"/>
      <x v="962"/>
    </i>
    <i>
      <x v="6906"/>
      <x v="7047"/>
      <x v="2"/>
      <x v="308"/>
      <x v="962"/>
    </i>
    <i>
      <x v="6924"/>
      <x v="2"/>
      <x v="2"/>
      <x v="308"/>
      <x v="962"/>
    </i>
    <i>
      <x v="6936"/>
      <x v="6720"/>
      <x v="2"/>
      <x v="308"/>
      <x v="962"/>
    </i>
    <i>
      <x v="6937"/>
      <x v="5845"/>
      <x v="2"/>
      <x v="308"/>
      <x v="962"/>
    </i>
    <i>
      <x v="6940"/>
      <x v="5607"/>
      <x v="2"/>
      <x v="308"/>
      <x v="962"/>
    </i>
    <i>
      <x v="6941"/>
      <x v="3877"/>
      <x v="2"/>
      <x v="308"/>
      <x v="962"/>
    </i>
    <i>
      <x v="6942"/>
      <x v="3032"/>
      <x v="2"/>
      <x v="308"/>
      <x v="962"/>
    </i>
    <i>
      <x v="6944"/>
      <x v="2571"/>
      <x v="2"/>
      <x v="308"/>
      <x v="962"/>
    </i>
    <i>
      <x v="6951"/>
      <x v="6585"/>
      <x v="2"/>
      <x v="308"/>
      <x v="962"/>
    </i>
    <i>
      <x v="6952"/>
      <x v="6301"/>
      <x v="2"/>
      <x v="308"/>
      <x v="962"/>
    </i>
    <i>
      <x v="6953"/>
      <x v="6047"/>
      <x v="2"/>
      <x v="308"/>
      <x v="962"/>
    </i>
    <i>
      <x v="6954"/>
      <x v="434"/>
      <x v="2"/>
      <x v="308"/>
      <x v="962"/>
    </i>
    <i>
      <x v="6958"/>
      <x v="5970"/>
      <x v="2"/>
      <x v="308"/>
      <x v="962"/>
    </i>
    <i>
      <x v="6959"/>
      <x v="1520"/>
      <x v="2"/>
      <x v="308"/>
      <x v="962"/>
    </i>
    <i>
      <x v="6960"/>
      <x v="6972"/>
      <x v="2"/>
      <x v="308"/>
      <x v="962"/>
    </i>
    <i>
      <x v="6963"/>
      <x v="1546"/>
      <x v="2"/>
      <x v="308"/>
      <x v="962"/>
    </i>
    <i>
      <x v="6964"/>
      <x v="7492"/>
      <x v="2"/>
      <x v="308"/>
      <x v="962"/>
    </i>
    <i>
      <x v="6965"/>
      <x v="3645"/>
      <x v="2"/>
      <x v="308"/>
      <x v="962"/>
    </i>
    <i>
      <x v="6966"/>
      <x v="4410"/>
      <x v="2"/>
      <x v="308"/>
      <x v="962"/>
    </i>
    <i>
      <x v="6967"/>
      <x v="2873"/>
      <x v="2"/>
      <x v="308"/>
      <x v="962"/>
    </i>
    <i>
      <x v="6969"/>
      <x v="3187"/>
      <x v="2"/>
      <x v="308"/>
      <x v="962"/>
    </i>
    <i>
      <x v="6972"/>
      <x v="3748"/>
      <x v="2"/>
      <x v="308"/>
      <x v="962"/>
    </i>
    <i>
      <x v="6973"/>
      <x v="947"/>
      <x v="2"/>
      <x v="308"/>
      <x v="962"/>
    </i>
    <i>
      <x v="6974"/>
      <x v="7612"/>
      <x v="2"/>
      <x v="308"/>
      <x v="962"/>
    </i>
    <i>
      <x v="6975"/>
      <x v="51"/>
      <x v="2"/>
      <x v="308"/>
      <x v="962"/>
    </i>
    <i>
      <x v="6977"/>
      <x v="7834"/>
      <x v="2"/>
      <x v="308"/>
      <x v="962"/>
    </i>
    <i>
      <x v="6980"/>
      <x v="5265"/>
      <x v="2"/>
      <x v="308"/>
      <x v="962"/>
    </i>
    <i>
      <x v="6981"/>
      <x v="3383"/>
      <x v="2"/>
      <x v="308"/>
      <x v="962"/>
    </i>
    <i>
      <x v="6982"/>
      <x v="912"/>
      <x v="2"/>
      <x v="308"/>
      <x v="962"/>
    </i>
    <i>
      <x v="6986"/>
      <x v="6279"/>
      <x v="2"/>
      <x v="308"/>
      <x v="962"/>
    </i>
    <i>
      <x v="6990"/>
      <x v="230"/>
      <x v="2"/>
      <x v="308"/>
      <x v="962"/>
    </i>
    <i>
      <x v="6991"/>
      <x v="2833"/>
      <x v="2"/>
      <x v="308"/>
      <x v="962"/>
    </i>
    <i>
      <x v="6996"/>
      <x v="2976"/>
      <x v="2"/>
      <x v="308"/>
      <x v="962"/>
    </i>
    <i>
      <x v="6999"/>
      <x v="1089"/>
      <x v="2"/>
      <x v="308"/>
      <x v="962"/>
    </i>
    <i>
      <x v="7000"/>
      <x v="479"/>
      <x v="2"/>
      <x v="308"/>
      <x v="962"/>
    </i>
    <i>
      <x v="7003"/>
      <x v="578"/>
      <x v="2"/>
      <x v="308"/>
      <x v="962"/>
    </i>
    <i>
      <x v="7016"/>
      <x v="4368"/>
      <x v="2"/>
      <x v="308"/>
      <x v="962"/>
    </i>
    <i>
      <x v="7021"/>
      <x v="5182"/>
      <x v="2"/>
      <x v="308"/>
      <x v="962"/>
    </i>
    <i>
      <x v="7022"/>
      <x v="5240"/>
      <x v="2"/>
      <x v="308"/>
      <x v="962"/>
    </i>
    <i>
      <x v="7026"/>
      <x v="3939"/>
      <x v="2"/>
      <x v="308"/>
      <x v="962"/>
    </i>
    <i>
      <x v="7027"/>
      <x v="1755"/>
      <x v="2"/>
      <x v="308"/>
      <x v="962"/>
    </i>
    <i>
      <x v="7032"/>
      <x v="2245"/>
      <x v="2"/>
      <x v="308"/>
      <x v="962"/>
    </i>
    <i>
      <x v="7033"/>
      <x v="7620"/>
      <x v="2"/>
      <x v="308"/>
      <x v="962"/>
    </i>
    <i>
      <x v="7036"/>
      <x v="6947"/>
      <x v="2"/>
      <x v="308"/>
      <x v="962"/>
    </i>
    <i>
      <x v="7046"/>
      <x v="2573"/>
      <x v="2"/>
      <x v="308"/>
      <x v="962"/>
    </i>
    <i>
      <x v="7047"/>
      <x v="1408"/>
      <x v="2"/>
      <x v="308"/>
      <x v="962"/>
    </i>
    <i>
      <x v="7048"/>
      <x v="7304"/>
      <x v="2"/>
      <x v="308"/>
      <x v="962"/>
    </i>
    <i>
      <x v="7049"/>
      <x v="4055"/>
      <x v="2"/>
      <x v="308"/>
      <x v="962"/>
    </i>
    <i>
      <x v="7051"/>
      <x v="1888"/>
      <x v="2"/>
      <x v="308"/>
      <x v="962"/>
    </i>
    <i>
      <x v="7052"/>
      <x v="6791"/>
      <x v="2"/>
      <x v="308"/>
      <x v="962"/>
    </i>
    <i>
      <x v="7060"/>
      <x v="4945"/>
      <x v="2"/>
      <x v="308"/>
      <x v="962"/>
    </i>
    <i>
      <x v="7064"/>
      <x v="7209"/>
      <x v="2"/>
      <x v="308"/>
      <x v="962"/>
    </i>
    <i>
      <x v="7066"/>
      <x v="5110"/>
      <x v="2"/>
      <x v="308"/>
      <x v="962"/>
    </i>
    <i>
      <x v="7067"/>
      <x v="7341"/>
      <x v="2"/>
      <x v="308"/>
      <x v="962"/>
    </i>
    <i>
      <x v="7073"/>
      <x v="3525"/>
      <x v="2"/>
      <x v="308"/>
      <x v="962"/>
    </i>
    <i>
      <x v="7080"/>
      <x v="4762"/>
      <x v="2"/>
      <x v="308"/>
      <x v="962"/>
    </i>
    <i>
      <x v="7083"/>
      <x v="5540"/>
      <x v="2"/>
      <x v="308"/>
      <x v="962"/>
    </i>
    <i>
      <x v="7089"/>
      <x v="2275"/>
      <x v="2"/>
      <x v="308"/>
      <x v="962"/>
    </i>
    <i>
      <x v="7090"/>
      <x v="6378"/>
      <x v="2"/>
      <x v="308"/>
      <x v="962"/>
    </i>
    <i>
      <x v="7091"/>
      <x v="438"/>
      <x v="2"/>
      <x v="308"/>
      <x v="962"/>
    </i>
    <i>
      <x v="7092"/>
      <x v="4483"/>
      <x v="2"/>
      <x v="308"/>
      <x v="962"/>
    </i>
    <i>
      <x v="7095"/>
      <x v="3263"/>
      <x v="2"/>
      <x v="308"/>
      <x v="962"/>
    </i>
    <i>
      <x v="7096"/>
      <x v="1479"/>
      <x v="2"/>
      <x v="308"/>
      <x v="962"/>
    </i>
    <i>
      <x v="7104"/>
      <x v="1834"/>
      <x v="2"/>
      <x v="308"/>
      <x v="962"/>
    </i>
    <i>
      <x v="7105"/>
      <x v="638"/>
      <x v="2"/>
      <x v="308"/>
      <x v="962"/>
    </i>
    <i>
      <x v="7106"/>
      <x v="892"/>
      <x v="2"/>
      <x v="308"/>
      <x v="962"/>
    </i>
    <i>
      <x v="7107"/>
      <x v="477"/>
      <x v="2"/>
      <x v="308"/>
      <x v="962"/>
    </i>
    <i>
      <x v="7108"/>
      <x v="1729"/>
      <x v="2"/>
      <x v="308"/>
      <x v="962"/>
    </i>
    <i>
      <x v="7109"/>
      <x v="5923"/>
      <x v="2"/>
      <x v="308"/>
      <x v="962"/>
    </i>
    <i>
      <x v="7110"/>
      <x v="4234"/>
      <x v="2"/>
      <x v="308"/>
      <x v="962"/>
    </i>
    <i>
      <x v="7114"/>
      <x v="1904"/>
      <x v="2"/>
      <x v="308"/>
      <x v="962"/>
    </i>
    <i>
      <x v="7117"/>
      <x v="4632"/>
      <x v="2"/>
      <x v="308"/>
      <x v="962"/>
    </i>
    <i>
      <x v="7118"/>
      <x v="2530"/>
      <x v="2"/>
      <x v="308"/>
      <x v="962"/>
    </i>
    <i>
      <x v="7121"/>
      <x v="3657"/>
      <x v="2"/>
      <x v="308"/>
      <x v="962"/>
    </i>
    <i>
      <x v="7122"/>
      <x v="5837"/>
      <x v="2"/>
      <x v="308"/>
      <x v="962"/>
    </i>
    <i>
      <x v="7124"/>
      <x v="1166"/>
      <x v="2"/>
      <x v="308"/>
      <x v="962"/>
    </i>
    <i>
      <x v="7125"/>
      <x v="499"/>
      <x v="2"/>
      <x v="308"/>
      <x v="962"/>
    </i>
    <i>
      <x v="7126"/>
      <x v="6861"/>
      <x v="2"/>
      <x v="308"/>
      <x v="962"/>
    </i>
    <i>
      <x v="7127"/>
      <x v="2977"/>
      <x v="2"/>
      <x v="308"/>
      <x v="962"/>
    </i>
    <i>
      <x v="7128"/>
      <x v="2616"/>
      <x v="2"/>
      <x v="308"/>
      <x v="962"/>
    </i>
    <i>
      <x v="7131"/>
      <x v="5969"/>
      <x v="2"/>
      <x v="308"/>
      <x v="962"/>
    </i>
    <i>
      <x v="7137"/>
      <x v="504"/>
      <x v="2"/>
      <x v="308"/>
      <x v="962"/>
    </i>
    <i>
      <x v="7138"/>
      <x v="7045"/>
      <x v="2"/>
      <x v="308"/>
      <x v="962"/>
    </i>
    <i>
      <x v="7139"/>
      <x v="5564"/>
      <x v="2"/>
      <x v="308"/>
      <x v="962"/>
    </i>
    <i>
      <x v="7140"/>
      <x v="4813"/>
      <x v="2"/>
      <x v="308"/>
      <x v="962"/>
    </i>
    <i>
      <x v="7142"/>
      <x v="4039"/>
      <x v="2"/>
      <x v="308"/>
      <x v="962"/>
    </i>
    <i>
      <x v="7143"/>
      <x v="1272"/>
      <x v="2"/>
      <x v="308"/>
      <x v="962"/>
    </i>
    <i>
      <x v="7146"/>
      <x v="4577"/>
      <x v="2"/>
      <x v="308"/>
      <x v="962"/>
    </i>
    <i>
      <x v="7147"/>
      <x v="5654"/>
      <x v="2"/>
      <x v="308"/>
      <x v="962"/>
    </i>
    <i>
      <x v="7150"/>
      <x v="6804"/>
      <x v="2"/>
      <x v="308"/>
      <x v="962"/>
    </i>
    <i>
      <x v="7151"/>
      <x v="6974"/>
      <x v="2"/>
      <x v="308"/>
      <x v="962"/>
    </i>
    <i>
      <x v="7155"/>
      <x v="6197"/>
      <x v="2"/>
      <x v="308"/>
      <x v="962"/>
    </i>
    <i>
      <x v="7156"/>
      <x v="2066"/>
      <x v="2"/>
      <x v="308"/>
      <x v="962"/>
    </i>
    <i>
      <x v="7157"/>
      <x v="7282"/>
      <x v="2"/>
      <x v="308"/>
      <x v="962"/>
    </i>
    <i>
      <x v="7159"/>
      <x v="7002"/>
      <x v="2"/>
      <x v="308"/>
      <x v="962"/>
    </i>
    <i>
      <x v="7161"/>
      <x v="4888"/>
      <x v="2"/>
      <x v="308"/>
      <x v="962"/>
    </i>
    <i>
      <x v="7162"/>
      <x v="1795"/>
      <x v="2"/>
      <x v="308"/>
      <x v="962"/>
    </i>
    <i>
      <x v="7169"/>
      <x v="3796"/>
      <x v="2"/>
      <x v="308"/>
      <x v="962"/>
    </i>
    <i>
      <x v="7170"/>
      <x v="6589"/>
      <x v="2"/>
      <x v="308"/>
      <x v="962"/>
    </i>
    <i>
      <x v="7172"/>
      <x v="5342"/>
      <x v="2"/>
      <x v="308"/>
      <x v="962"/>
    </i>
    <i>
      <x v="7177"/>
      <x v="5608"/>
      <x v="2"/>
      <x v="308"/>
      <x v="962"/>
    </i>
    <i>
      <x v="7179"/>
      <x v="5072"/>
      <x v="2"/>
      <x v="308"/>
      <x v="962"/>
    </i>
    <i>
      <x v="7180"/>
      <x v="1747"/>
      <x v="2"/>
      <x v="308"/>
      <x v="962"/>
    </i>
    <i>
      <x v="7181"/>
      <x v="3690"/>
      <x v="2"/>
      <x v="308"/>
      <x v="962"/>
    </i>
    <i>
      <x v="7195"/>
      <x v="873"/>
      <x v="2"/>
      <x v="308"/>
      <x v="962"/>
    </i>
    <i>
      <x v="7197"/>
      <x v="7104"/>
      <x v="2"/>
      <x v="308"/>
      <x v="962"/>
    </i>
    <i>
      <x v="7198"/>
      <x v="2769"/>
      <x v="2"/>
      <x v="308"/>
      <x v="962"/>
    </i>
    <i>
      <x v="7204"/>
      <x v="6913"/>
      <x v="2"/>
      <x v="308"/>
      <x v="962"/>
    </i>
    <i>
      <x v="7206"/>
      <x v="6752"/>
      <x v="2"/>
      <x v="308"/>
      <x v="962"/>
    </i>
    <i>
      <x v="7208"/>
      <x v="3798"/>
      <x v="2"/>
      <x v="308"/>
      <x v="962"/>
    </i>
    <i>
      <x v="7210"/>
      <x v="7019"/>
      <x v="2"/>
      <x v="308"/>
      <x v="962"/>
    </i>
    <i>
      <x v="7211"/>
      <x v="1113"/>
      <x v="2"/>
      <x v="308"/>
      <x v="962"/>
    </i>
    <i>
      <x v="7212"/>
      <x v="3607"/>
      <x v="2"/>
      <x v="308"/>
      <x v="962"/>
    </i>
    <i>
      <x v="7218"/>
      <x v="7781"/>
      <x v="2"/>
      <x v="308"/>
      <x v="962"/>
    </i>
    <i>
      <x v="7220"/>
      <x v="2302"/>
      <x v="2"/>
      <x v="308"/>
      <x v="962"/>
    </i>
    <i>
      <x v="7221"/>
      <x v="3650"/>
      <x v="2"/>
      <x v="308"/>
      <x v="962"/>
    </i>
    <i>
      <x v="7222"/>
      <x v="3894"/>
      <x v="2"/>
      <x v="308"/>
      <x v="962"/>
    </i>
    <i>
      <x v="7223"/>
      <x v="7787"/>
      <x v="2"/>
      <x v="308"/>
      <x v="962"/>
    </i>
    <i>
      <x v="7226"/>
      <x v="3930"/>
      <x v="2"/>
      <x v="308"/>
      <x v="962"/>
    </i>
    <i>
      <x v="7227"/>
      <x v="5802"/>
      <x v="2"/>
      <x v="308"/>
      <x v="962"/>
    </i>
    <i>
      <x v="7230"/>
      <x v="6124"/>
      <x v="2"/>
      <x v="308"/>
      <x v="962"/>
    </i>
    <i>
      <x v="7231"/>
      <x v="2060"/>
      <x v="2"/>
      <x v="308"/>
      <x v="962"/>
    </i>
    <i>
      <x v="7233"/>
      <x v="3467"/>
      <x v="2"/>
      <x v="308"/>
      <x v="962"/>
    </i>
    <i>
      <x v="7235"/>
      <x v="1714"/>
      <x v="2"/>
      <x v="308"/>
      <x v="962"/>
    </i>
    <i>
      <x v="7247"/>
      <x v="313"/>
      <x v="2"/>
      <x v="308"/>
      <x v="962"/>
    </i>
    <i>
      <x v="7248"/>
      <x v="4"/>
      <x v="2"/>
      <x v="308"/>
      <x v="962"/>
    </i>
    <i>
      <x v="7250"/>
      <x v="5889"/>
      <x v="2"/>
      <x v="308"/>
      <x v="962"/>
    </i>
    <i>
      <x v="7252"/>
      <x v="1689"/>
      <x v="2"/>
      <x v="308"/>
      <x v="962"/>
    </i>
    <i>
      <x v="7253"/>
      <x v="4440"/>
      <x v="2"/>
      <x v="308"/>
      <x v="962"/>
    </i>
    <i>
      <x v="7255"/>
      <x v="5350"/>
      <x v="2"/>
      <x v="308"/>
      <x v="962"/>
    </i>
    <i>
      <x v="7259"/>
      <x v="5578"/>
      <x v="2"/>
      <x v="308"/>
      <x v="962"/>
    </i>
    <i>
      <x v="7260"/>
      <x v="4156"/>
      <x v="2"/>
      <x v="308"/>
      <x v="962"/>
    </i>
    <i>
      <x v="7262"/>
      <x v="6296"/>
      <x v="2"/>
      <x v="308"/>
      <x v="962"/>
    </i>
    <i>
      <x v="7263"/>
      <x v="2845"/>
      <x v="2"/>
      <x v="308"/>
      <x v="962"/>
    </i>
    <i>
      <x v="7264"/>
      <x v="1781"/>
      <x v="2"/>
      <x v="308"/>
      <x v="962"/>
    </i>
    <i>
      <x v="7266"/>
      <x v="7628"/>
      <x v="2"/>
      <x v="308"/>
      <x v="962"/>
    </i>
    <i>
      <x v="7267"/>
      <x v="397"/>
      <x v="2"/>
      <x v="308"/>
      <x v="962"/>
    </i>
    <i>
      <x v="7271"/>
      <x v="2974"/>
      <x v="2"/>
      <x v="308"/>
      <x v="962"/>
    </i>
    <i>
      <x v="7273"/>
      <x v="2775"/>
      <x v="2"/>
      <x v="308"/>
      <x v="962"/>
    </i>
    <i>
      <x v="7274"/>
      <x v="3946"/>
      <x v="2"/>
      <x v="308"/>
      <x v="962"/>
    </i>
    <i>
      <x v="7275"/>
      <x v="1986"/>
      <x v="2"/>
      <x v="308"/>
      <x v="962"/>
    </i>
    <i>
      <x v="7276"/>
      <x v="5587"/>
      <x v="2"/>
      <x v="308"/>
      <x v="962"/>
    </i>
    <i>
      <x v="7279"/>
      <x v="4249"/>
      <x v="2"/>
      <x v="308"/>
      <x v="962"/>
    </i>
    <i>
      <x v="7280"/>
      <x v="5413"/>
      <x v="2"/>
      <x v="308"/>
      <x v="962"/>
    </i>
    <i>
      <x v="7286"/>
      <x v="2792"/>
      <x v="2"/>
      <x v="308"/>
      <x v="962"/>
    </i>
    <i>
      <x v="7291"/>
      <x v="2764"/>
      <x v="2"/>
      <x v="308"/>
      <x v="962"/>
    </i>
    <i>
      <x v="7294"/>
      <x v="4629"/>
      <x v="2"/>
      <x v="308"/>
      <x v="962"/>
    </i>
    <i>
      <x v="7295"/>
      <x v="243"/>
      <x v="2"/>
      <x v="308"/>
      <x v="962"/>
    </i>
    <i>
      <x v="7298"/>
      <x v="4150"/>
      <x v="2"/>
      <x v="308"/>
      <x v="962"/>
    </i>
    <i>
      <x v="7299"/>
      <x v="1241"/>
      <x v="2"/>
      <x v="308"/>
      <x v="962"/>
    </i>
    <i>
      <x v="7300"/>
      <x v="739"/>
      <x v="2"/>
      <x v="308"/>
      <x v="962"/>
    </i>
    <i>
      <x v="7305"/>
      <x v="2870"/>
      <x v="2"/>
      <x v="308"/>
      <x v="962"/>
    </i>
    <i>
      <x v="7308"/>
      <x v="6792"/>
      <x v="2"/>
      <x v="308"/>
      <x v="962"/>
    </i>
    <i>
      <x v="7311"/>
      <x v="961"/>
      <x v="2"/>
      <x v="308"/>
      <x v="962"/>
    </i>
    <i>
      <x v="7312"/>
      <x v="6291"/>
      <x v="2"/>
      <x v="308"/>
      <x v="962"/>
    </i>
    <i>
      <x v="7313"/>
      <x v="5956"/>
      <x v="2"/>
      <x v="308"/>
      <x v="962"/>
    </i>
    <i>
      <x v="7318"/>
      <x v="1656"/>
      <x v="2"/>
      <x v="308"/>
      <x v="962"/>
    </i>
    <i>
      <x v="7322"/>
      <x v="7332"/>
      <x v="2"/>
      <x v="308"/>
      <x v="962"/>
    </i>
    <i>
      <x v="7324"/>
      <x v="2714"/>
      <x v="2"/>
      <x v="308"/>
      <x v="962"/>
    </i>
    <i>
      <x v="7326"/>
      <x v="7344"/>
      <x v="2"/>
      <x v="308"/>
      <x v="962"/>
    </i>
    <i>
      <x v="7328"/>
      <x v="1712"/>
      <x v="2"/>
      <x v="308"/>
      <x v="962"/>
    </i>
    <i>
      <x v="7329"/>
      <x v="4825"/>
      <x v="2"/>
      <x v="308"/>
      <x v="962"/>
    </i>
    <i>
      <x v="7330"/>
      <x v="7292"/>
      <x v="2"/>
      <x v="308"/>
      <x v="962"/>
    </i>
    <i>
      <x v="7331"/>
      <x v="2539"/>
      <x v="2"/>
      <x v="308"/>
      <x v="962"/>
    </i>
    <i>
      <x v="7332"/>
      <x v="2451"/>
      <x v="2"/>
      <x v="308"/>
      <x v="962"/>
    </i>
    <i>
      <x v="7333"/>
      <x v="6492"/>
      <x v="2"/>
      <x v="308"/>
      <x v="962"/>
    </i>
    <i>
      <x v="7334"/>
      <x v="1103"/>
      <x v="2"/>
      <x v="308"/>
      <x v="962"/>
    </i>
    <i>
      <x v="7336"/>
      <x v="2535"/>
      <x v="2"/>
      <x v="308"/>
      <x v="962"/>
    </i>
    <i>
      <x v="7337"/>
      <x v="416"/>
      <x v="2"/>
      <x v="308"/>
      <x v="962"/>
    </i>
    <i>
      <x v="7343"/>
      <x v="3982"/>
      <x v="2"/>
      <x v="308"/>
      <x v="962"/>
    </i>
    <i>
      <x v="7344"/>
      <x v="6884"/>
      <x v="2"/>
      <x v="308"/>
      <x v="962"/>
    </i>
    <i>
      <x v="7345"/>
      <x v="1438"/>
      <x v="2"/>
      <x v="308"/>
      <x v="962"/>
    </i>
    <i>
      <x v="7346"/>
      <x v="4650"/>
      <x v="2"/>
      <x v="308"/>
      <x v="962"/>
    </i>
    <i>
      <x v="7347"/>
      <x v="4597"/>
      <x v="2"/>
      <x v="308"/>
      <x v="962"/>
    </i>
    <i>
      <x v="7348"/>
      <x v="762"/>
      <x v="2"/>
      <x v="308"/>
      <x v="962"/>
    </i>
    <i>
      <x v="7349"/>
      <x v="6287"/>
      <x v="2"/>
      <x v="308"/>
      <x v="962"/>
    </i>
    <i>
      <x v="7350"/>
      <x v="7185"/>
      <x v="2"/>
      <x v="308"/>
      <x v="962"/>
    </i>
    <i>
      <x v="7354"/>
      <x v="4775"/>
      <x v="2"/>
      <x v="308"/>
      <x v="962"/>
    </i>
    <i>
      <x v="7356"/>
      <x v="6335"/>
      <x v="2"/>
      <x v="308"/>
      <x v="962"/>
    </i>
    <i>
      <x v="7358"/>
      <x v="6642"/>
      <x v="2"/>
      <x v="308"/>
      <x v="962"/>
    </i>
    <i>
      <x v="7361"/>
      <x v="1908"/>
      <x v="2"/>
      <x v="308"/>
      <x v="962"/>
    </i>
    <i>
      <x v="7362"/>
      <x v="7450"/>
      <x v="2"/>
      <x v="308"/>
      <x v="962"/>
    </i>
    <i>
      <x v="7364"/>
      <x v="6298"/>
      <x v="2"/>
      <x v="308"/>
      <x v="962"/>
    </i>
    <i>
      <x v="7368"/>
      <x v="1160"/>
      <x v="2"/>
      <x v="308"/>
      <x v="962"/>
    </i>
    <i>
      <x v="7369"/>
      <x v="2784"/>
      <x v="2"/>
      <x v="308"/>
      <x v="962"/>
    </i>
    <i>
      <x v="7371"/>
      <x v="832"/>
      <x v="2"/>
      <x v="308"/>
      <x v="962"/>
    </i>
    <i>
      <x v="7372"/>
      <x v="2988"/>
      <x v="2"/>
      <x v="308"/>
      <x v="962"/>
    </i>
    <i>
      <x v="7374"/>
      <x v="4595"/>
      <x v="2"/>
      <x v="308"/>
      <x v="962"/>
    </i>
    <i>
      <x v="7375"/>
      <x v="4754"/>
      <x v="2"/>
      <x v="308"/>
      <x v="962"/>
    </i>
    <i>
      <x v="7378"/>
      <x v="2698"/>
      <x v="2"/>
      <x v="308"/>
      <x v="962"/>
    </i>
    <i>
      <x v="7379"/>
      <x v="6432"/>
      <x v="2"/>
      <x v="308"/>
      <x v="962"/>
    </i>
    <i>
      <x v="7380"/>
      <x v="981"/>
      <x v="2"/>
      <x v="308"/>
      <x v="962"/>
    </i>
    <i>
      <x v="7385"/>
      <x v="2823"/>
      <x v="2"/>
      <x v="308"/>
      <x v="962"/>
    </i>
    <i>
      <x v="7387"/>
      <x v="6870"/>
      <x v="2"/>
      <x v="308"/>
      <x v="962"/>
    </i>
    <i>
      <x v="7389"/>
      <x v="4178"/>
      <x v="2"/>
      <x v="308"/>
      <x v="962"/>
    </i>
    <i>
      <x v="7390"/>
      <x v="4416"/>
      <x v="2"/>
      <x v="308"/>
      <x v="962"/>
    </i>
    <i>
      <x v="7391"/>
      <x v="144"/>
      <x v="2"/>
      <x v="308"/>
      <x v="962"/>
    </i>
    <i>
      <x v="7395"/>
      <x v="6220"/>
      <x v="2"/>
      <x v="308"/>
      <x v="962"/>
    </i>
    <i>
      <x v="7398"/>
      <x v="6579"/>
      <x v="2"/>
      <x v="308"/>
      <x v="962"/>
    </i>
    <i>
      <x v="7401"/>
      <x v="5132"/>
      <x v="2"/>
      <x v="308"/>
      <x v="962"/>
    </i>
    <i>
      <x v="7404"/>
      <x v="77"/>
      <x v="2"/>
      <x v="308"/>
      <x v="962"/>
    </i>
    <i>
      <x v="7405"/>
      <x v="5162"/>
      <x v="2"/>
      <x v="308"/>
      <x v="962"/>
    </i>
    <i>
      <x v="7407"/>
      <x v="5128"/>
      <x v="2"/>
      <x v="308"/>
      <x v="962"/>
    </i>
    <i>
      <x v="7409"/>
      <x v="6968"/>
      <x v="2"/>
      <x v="308"/>
      <x v="962"/>
    </i>
    <i>
      <x v="7410"/>
      <x v="7509"/>
      <x v="2"/>
      <x v="308"/>
      <x v="962"/>
    </i>
    <i>
      <x v="7414"/>
      <x v="5088"/>
      <x v="2"/>
      <x v="308"/>
      <x v="962"/>
    </i>
    <i>
      <x v="7422"/>
      <x v="1844"/>
      <x v="2"/>
      <x v="308"/>
      <x v="962"/>
    </i>
    <i>
      <x v="7424"/>
      <x v="1317"/>
      <x v="2"/>
      <x v="308"/>
      <x v="962"/>
    </i>
    <i>
      <x v="7425"/>
      <x v="4084"/>
      <x v="2"/>
      <x v="308"/>
      <x v="962"/>
    </i>
    <i>
      <x v="7426"/>
      <x v="7026"/>
      <x v="2"/>
      <x v="308"/>
      <x v="962"/>
    </i>
    <i>
      <x v="7430"/>
      <x v="6711"/>
      <x v="2"/>
      <x v="308"/>
      <x v="962"/>
    </i>
    <i>
      <x v="7434"/>
      <x v="1552"/>
      <x v="2"/>
      <x v="308"/>
      <x v="962"/>
    </i>
    <i>
      <x v="7436"/>
      <x v="4664"/>
      <x v="2"/>
      <x v="308"/>
      <x v="962"/>
    </i>
    <i>
      <x v="7437"/>
      <x v="192"/>
      <x v="2"/>
      <x v="308"/>
      <x v="962"/>
    </i>
    <i>
      <x v="7438"/>
      <x v="3520"/>
      <x v="2"/>
      <x v="308"/>
      <x v="962"/>
    </i>
    <i>
      <x v="7439"/>
      <x v="1605"/>
      <x v="2"/>
      <x v="308"/>
      <x v="962"/>
    </i>
    <i>
      <x v="7440"/>
      <x v="1262"/>
      <x v="2"/>
      <x v="308"/>
      <x v="962"/>
    </i>
    <i>
      <x v="7441"/>
      <x v="5199"/>
      <x v="2"/>
      <x v="308"/>
      <x v="962"/>
    </i>
    <i>
      <x v="7442"/>
      <x v="3746"/>
      <x v="2"/>
      <x v="308"/>
      <x v="962"/>
    </i>
    <i>
      <x v="7445"/>
      <x v="4075"/>
      <x v="2"/>
      <x v="308"/>
      <x v="962"/>
    </i>
    <i>
      <x v="7447"/>
      <x v="839"/>
      <x v="2"/>
      <x v="308"/>
      <x v="962"/>
    </i>
    <i>
      <x v="7449"/>
      <x v="427"/>
      <x v="2"/>
      <x v="308"/>
      <x v="962"/>
    </i>
    <i>
      <x v="7450"/>
      <x v="959"/>
      <x v="2"/>
      <x v="308"/>
      <x v="962"/>
    </i>
    <i>
      <x v="7451"/>
      <x v="4112"/>
      <x v="2"/>
      <x v="308"/>
      <x v="962"/>
    </i>
    <i>
      <x v="7455"/>
      <x v="3347"/>
      <x v="2"/>
      <x v="308"/>
      <x v="962"/>
    </i>
    <i>
      <x v="7457"/>
      <x v="2778"/>
      <x v="2"/>
      <x v="308"/>
      <x v="962"/>
    </i>
    <i>
      <x v="7463"/>
      <x v="5582"/>
      <x v="2"/>
      <x v="308"/>
      <x v="962"/>
    </i>
    <i>
      <x v="7468"/>
      <x v="7107"/>
      <x v="2"/>
      <x v="308"/>
      <x v="962"/>
    </i>
    <i>
      <x v="7471"/>
      <x v="894"/>
      <x v="2"/>
      <x v="308"/>
      <x v="962"/>
    </i>
    <i>
      <x v="7472"/>
      <x v="5661"/>
      <x v="2"/>
      <x v="308"/>
      <x v="962"/>
    </i>
    <i>
      <x v="7473"/>
      <x v="2991"/>
      <x v="2"/>
      <x v="308"/>
      <x v="962"/>
    </i>
    <i>
      <x v="7476"/>
      <x v="2395"/>
      <x v="2"/>
      <x v="308"/>
      <x v="962"/>
    </i>
    <i>
      <x v="7479"/>
      <x v="1031"/>
      <x v="2"/>
      <x v="308"/>
      <x v="962"/>
    </i>
    <i>
      <x v="7481"/>
      <x v="1983"/>
      <x v="2"/>
      <x v="308"/>
      <x v="962"/>
    </i>
    <i>
      <x v="7492"/>
      <x v="7196"/>
      <x v="2"/>
      <x v="308"/>
      <x v="962"/>
    </i>
    <i>
      <x v="7497"/>
      <x v="1588"/>
      <x v="2"/>
      <x v="308"/>
      <x v="962"/>
    </i>
    <i>
      <x v="7498"/>
      <x v="5151"/>
      <x v="2"/>
      <x v="308"/>
      <x v="962"/>
    </i>
    <i>
      <x v="7500"/>
      <x v="4868"/>
      <x v="2"/>
      <x v="308"/>
      <x v="962"/>
    </i>
    <i>
      <x v="7501"/>
      <x v="1704"/>
      <x v="2"/>
      <x v="308"/>
      <x v="962"/>
    </i>
    <i>
      <x v="7504"/>
      <x v="3387"/>
      <x v="2"/>
      <x v="308"/>
      <x v="962"/>
    </i>
    <i>
      <x v="7506"/>
      <x v="516"/>
      <x v="2"/>
      <x v="308"/>
      <x v="962"/>
    </i>
    <i>
      <x v="7510"/>
      <x v="5827"/>
      <x v="2"/>
      <x v="308"/>
      <x v="962"/>
    </i>
    <i>
      <x v="7512"/>
      <x v="2307"/>
      <x v="2"/>
      <x v="308"/>
      <x v="962"/>
    </i>
    <i>
      <x v="7513"/>
      <x v="5192"/>
      <x v="2"/>
      <x v="308"/>
      <x v="962"/>
    </i>
    <i>
      <x v="7514"/>
      <x v="952"/>
      <x v="2"/>
      <x v="308"/>
      <x v="962"/>
    </i>
    <i>
      <x v="7515"/>
      <x v="725"/>
      <x v="2"/>
      <x v="308"/>
      <x v="962"/>
    </i>
    <i>
      <x v="7526"/>
      <x v="5997"/>
      <x v="2"/>
      <x v="308"/>
      <x v="962"/>
    </i>
    <i>
      <x v="7528"/>
      <x v="185"/>
      <x v="2"/>
      <x v="308"/>
      <x v="962"/>
    </i>
    <i>
      <x v="7530"/>
      <x v="3329"/>
      <x v="2"/>
      <x v="308"/>
      <x v="962"/>
    </i>
    <i>
      <x v="7537"/>
      <x v="4197"/>
      <x v="2"/>
      <x v="308"/>
      <x v="962"/>
    </i>
    <i>
      <x v="7538"/>
      <x v="5288"/>
      <x v="2"/>
      <x v="308"/>
      <x v="962"/>
    </i>
    <i>
      <x v="7540"/>
      <x v="3994"/>
      <x v="2"/>
      <x v="308"/>
      <x v="962"/>
    </i>
    <i>
      <x v="7542"/>
      <x v="2670"/>
      <x v="2"/>
      <x v="308"/>
      <x v="962"/>
    </i>
    <i>
      <x v="7543"/>
      <x v="2598"/>
      <x v="2"/>
      <x v="308"/>
      <x v="962"/>
    </i>
    <i>
      <x v="7547"/>
      <x v="5458"/>
      <x v="2"/>
      <x v="308"/>
      <x v="962"/>
    </i>
    <i>
      <x v="7550"/>
      <x v="7651"/>
      <x v="2"/>
      <x v="308"/>
      <x v="962"/>
    </i>
    <i>
      <x v="7554"/>
      <x v="3736"/>
      <x v="2"/>
      <x v="308"/>
      <x v="962"/>
    </i>
    <i>
      <x v="7557"/>
      <x v="5919"/>
      <x v="2"/>
      <x v="308"/>
      <x v="962"/>
    </i>
    <i>
      <x v="7562"/>
      <x v="461"/>
      <x v="2"/>
      <x v="308"/>
      <x v="962"/>
    </i>
    <i>
      <x v="7563"/>
      <x v="1052"/>
      <x v="2"/>
      <x v="308"/>
      <x v="962"/>
    </i>
    <i>
      <x v="7565"/>
      <x v="347"/>
      <x v="2"/>
      <x v="308"/>
      <x v="962"/>
    </i>
    <i>
      <x v="7566"/>
      <x v="6534"/>
      <x v="2"/>
      <x v="308"/>
      <x v="962"/>
    </i>
    <i>
      <x v="7573"/>
      <x v="6058"/>
      <x v="2"/>
      <x v="308"/>
      <x v="962"/>
    </i>
    <i>
      <x v="7583"/>
      <x v="5287"/>
      <x v="2"/>
      <x v="308"/>
      <x v="962"/>
    </i>
    <i>
      <x v="7584"/>
      <x v="4810"/>
      <x v="2"/>
      <x v="308"/>
      <x v="962"/>
    </i>
    <i>
      <x v="7594"/>
      <x v="5992"/>
      <x v="2"/>
      <x v="308"/>
      <x v="962"/>
    </i>
    <i>
      <x v="7597"/>
      <x v="50"/>
      <x v="2"/>
      <x v="308"/>
      <x v="962"/>
    </i>
    <i>
      <x v="7604"/>
      <x v="5893"/>
      <x v="2"/>
      <x v="308"/>
      <x v="962"/>
    </i>
    <i>
      <x v="7608"/>
      <x v="3432"/>
      <x v="2"/>
      <x v="308"/>
      <x v="962"/>
    </i>
    <i>
      <x v="7609"/>
      <x v="4460"/>
      <x v="2"/>
      <x v="308"/>
      <x v="962"/>
    </i>
    <i>
      <x v="7613"/>
      <x v="4313"/>
      <x v="2"/>
      <x v="308"/>
      <x v="962"/>
    </i>
    <i>
      <x v="7614"/>
      <x v="6639"/>
      <x v="2"/>
      <x v="308"/>
      <x v="962"/>
    </i>
    <i>
      <x v="7616"/>
      <x v="3223"/>
      <x v="2"/>
      <x v="308"/>
      <x v="962"/>
    </i>
    <i>
      <x v="7619"/>
      <x v="3555"/>
      <x v="2"/>
      <x v="308"/>
      <x v="962"/>
    </i>
    <i>
      <x v="7623"/>
      <x v="4069"/>
      <x v="2"/>
      <x v="308"/>
      <x v="962"/>
    </i>
    <i>
      <x v="7624"/>
      <x v="1866"/>
      <x v="2"/>
      <x v="308"/>
      <x v="962"/>
    </i>
    <i>
      <x v="7626"/>
      <x v="6721"/>
      <x v="2"/>
      <x v="308"/>
      <x v="962"/>
    </i>
    <i>
      <x v="7631"/>
      <x v="3189"/>
      <x v="2"/>
      <x v="308"/>
      <x v="962"/>
    </i>
    <i>
      <x v="7636"/>
      <x v="5930"/>
      <x v="2"/>
      <x v="308"/>
      <x v="962"/>
    </i>
    <i>
      <x v="7640"/>
      <x v="6570"/>
      <x v="2"/>
      <x v="308"/>
      <x v="962"/>
    </i>
    <i>
      <x v="7643"/>
      <x v="2003"/>
      <x v="2"/>
      <x v="308"/>
      <x v="962"/>
    </i>
    <i>
      <x v="7644"/>
      <x v="5598"/>
      <x v="2"/>
      <x v="308"/>
      <x v="962"/>
    </i>
    <i>
      <x v="7646"/>
      <x v="7655"/>
      <x v="2"/>
      <x v="308"/>
      <x v="962"/>
    </i>
    <i>
      <x v="7648"/>
      <x v="3490"/>
      <x v="2"/>
      <x v="308"/>
      <x v="962"/>
    </i>
    <i>
      <x v="7650"/>
      <x v="5981"/>
      <x v="2"/>
      <x v="308"/>
      <x v="962"/>
    </i>
    <i>
      <x v="7657"/>
      <x v="5249"/>
      <x v="2"/>
      <x v="308"/>
      <x v="962"/>
    </i>
    <i>
      <x v="7658"/>
      <x v="7156"/>
      <x v="2"/>
      <x v="308"/>
      <x v="962"/>
    </i>
    <i>
      <x v="7659"/>
      <x v="772"/>
      <x v="2"/>
      <x v="308"/>
      <x v="962"/>
    </i>
    <i>
      <x v="7660"/>
      <x v="605"/>
      <x v="2"/>
      <x v="308"/>
      <x v="962"/>
    </i>
    <i>
      <x v="7661"/>
      <x v="2023"/>
      <x v="2"/>
      <x v="308"/>
      <x v="962"/>
    </i>
    <i>
      <x v="7662"/>
      <x v="3616"/>
      <x v="2"/>
      <x v="308"/>
      <x v="962"/>
    </i>
    <i>
      <x v="7663"/>
      <x v="6486"/>
      <x v="2"/>
      <x v="308"/>
      <x v="962"/>
    </i>
    <i>
      <x v="7665"/>
      <x v="5581"/>
      <x v="2"/>
      <x v="308"/>
      <x v="962"/>
    </i>
    <i>
      <x v="7667"/>
      <x v="1261"/>
      <x v="2"/>
      <x v="308"/>
      <x v="962"/>
    </i>
    <i>
      <x v="7669"/>
      <x v="4867"/>
      <x v="2"/>
      <x v="308"/>
      <x v="962"/>
    </i>
    <i>
      <x v="7671"/>
      <x v="926"/>
      <x v="2"/>
      <x v="308"/>
      <x v="962"/>
    </i>
    <i>
      <x v="7672"/>
      <x v="3325"/>
      <x v="2"/>
      <x v="308"/>
      <x v="962"/>
    </i>
    <i>
      <x v="7678"/>
      <x v="2069"/>
      <x v="2"/>
      <x v="308"/>
      <x v="962"/>
    </i>
    <i>
      <x v="7680"/>
      <x v="4920"/>
      <x v="2"/>
      <x v="308"/>
      <x v="962"/>
    </i>
    <i>
      <x v="7681"/>
      <x v="26"/>
      <x v="2"/>
      <x v="308"/>
      <x v="962"/>
    </i>
    <i>
      <x v="7685"/>
      <x v="7151"/>
      <x v="2"/>
      <x v="308"/>
      <x v="962"/>
    </i>
    <i>
      <x v="7687"/>
      <x v="4841"/>
      <x v="2"/>
      <x v="308"/>
      <x v="962"/>
    </i>
    <i>
      <x v="7691"/>
      <x v="5742"/>
      <x v="2"/>
      <x v="308"/>
      <x v="962"/>
    </i>
    <i>
      <x v="7693"/>
      <x v="1711"/>
      <x v="2"/>
      <x v="308"/>
      <x v="962"/>
    </i>
    <i>
      <x v="7699"/>
      <x v="4596"/>
      <x v="2"/>
      <x v="308"/>
      <x v="962"/>
    </i>
    <i>
      <x v="7700"/>
      <x v="5495"/>
      <x v="2"/>
      <x v="308"/>
      <x v="962"/>
    </i>
    <i>
      <x v="7703"/>
      <x v="183"/>
      <x v="2"/>
      <x v="308"/>
      <x v="962"/>
    </i>
    <i>
      <x v="7704"/>
      <x v="4772"/>
      <x v="2"/>
      <x v="308"/>
      <x v="962"/>
    </i>
    <i>
      <x v="7705"/>
      <x v="7199"/>
      <x v="2"/>
      <x v="308"/>
      <x v="962"/>
    </i>
    <i>
      <x v="7713"/>
      <x v="5646"/>
      <x v="2"/>
      <x v="308"/>
      <x v="962"/>
    </i>
    <i>
      <x v="7714"/>
      <x v="3560"/>
      <x v="2"/>
      <x v="308"/>
      <x v="962"/>
    </i>
    <i>
      <x v="7716"/>
      <x v="312"/>
      <x v="2"/>
      <x v="308"/>
      <x v="962"/>
    </i>
    <i>
      <x v="7718"/>
      <x v="2153"/>
      <x v="2"/>
      <x v="308"/>
      <x v="962"/>
    </i>
    <i>
      <x v="7721"/>
      <x v="7142"/>
      <x v="2"/>
      <x v="308"/>
      <x v="962"/>
    </i>
    <i>
      <x v="7725"/>
      <x v="222"/>
      <x v="2"/>
      <x v="308"/>
      <x v="962"/>
    </i>
    <i>
      <x v="7728"/>
      <x v="4532"/>
      <x v="2"/>
      <x v="308"/>
      <x v="962"/>
    </i>
    <i>
      <x v="7729"/>
      <x v="7046"/>
      <x v="2"/>
      <x v="308"/>
      <x v="962"/>
    </i>
    <i>
      <x v="7730"/>
      <x v="1503"/>
      <x v="2"/>
      <x v="308"/>
      <x v="962"/>
    </i>
    <i>
      <x v="7733"/>
      <x v="7262"/>
      <x v="2"/>
      <x v="308"/>
      <x v="962"/>
    </i>
    <i>
      <x v="7734"/>
      <x v="5052"/>
      <x v="2"/>
      <x v="308"/>
      <x v="962"/>
    </i>
    <i>
      <x v="7737"/>
      <x v="5494"/>
      <x v="2"/>
      <x v="308"/>
      <x v="962"/>
    </i>
    <i>
      <x v="7742"/>
      <x v="7240"/>
      <x v="2"/>
      <x v="308"/>
      <x v="962"/>
    </i>
    <i>
      <x v="7746"/>
      <x v="4130"/>
      <x v="2"/>
      <x v="308"/>
      <x v="962"/>
    </i>
    <i>
      <x v="7747"/>
      <x v="1748"/>
      <x v="2"/>
      <x v="308"/>
      <x v="962"/>
    </i>
    <i>
      <x v="7755"/>
      <x v="6205"/>
      <x v="2"/>
      <x v="308"/>
      <x v="962"/>
    </i>
    <i>
      <x v="7758"/>
      <x v="18"/>
      <x v="2"/>
      <x v="308"/>
      <x v="962"/>
    </i>
    <i>
      <x v="7762"/>
      <x v="4215"/>
      <x v="2"/>
      <x v="308"/>
      <x v="962"/>
    </i>
    <i>
      <x v="7765"/>
      <x v="6598"/>
      <x v="2"/>
      <x v="308"/>
      <x v="962"/>
    </i>
    <i>
      <x v="7766"/>
      <x v="6013"/>
      <x v="2"/>
      <x v="308"/>
      <x v="962"/>
    </i>
    <i>
      <x v="7767"/>
      <x v="2465"/>
      <x v="2"/>
      <x v="308"/>
      <x v="962"/>
    </i>
    <i>
      <x v="7769"/>
      <x v="2808"/>
      <x v="2"/>
      <x v="308"/>
      <x v="962"/>
    </i>
    <i>
      <x v="7770"/>
      <x v="6959"/>
      <x v="2"/>
      <x v="308"/>
      <x v="962"/>
    </i>
    <i>
      <x v="7771"/>
      <x v="5932"/>
      <x v="2"/>
      <x v="308"/>
      <x v="962"/>
    </i>
    <i>
      <x v="7778"/>
      <x v="7352"/>
      <x v="2"/>
      <x v="308"/>
      <x v="962"/>
    </i>
    <i>
      <x v="7779"/>
      <x v="5663"/>
      <x v="2"/>
      <x v="308"/>
      <x v="962"/>
    </i>
    <i>
      <x v="7780"/>
      <x v="7744"/>
      <x v="2"/>
      <x v="308"/>
      <x v="962"/>
    </i>
    <i>
      <x v="7784"/>
      <x v="989"/>
      <x v="2"/>
      <x v="308"/>
      <x v="962"/>
    </i>
    <i>
      <x v="7786"/>
      <x v="7441"/>
      <x v="2"/>
      <x v="308"/>
      <x v="962"/>
    </i>
    <i>
      <x v="7792"/>
      <x v="2313"/>
      <x v="2"/>
      <x v="308"/>
      <x v="962"/>
    </i>
    <i>
      <x v="7793"/>
      <x v="6240"/>
      <x v="2"/>
      <x v="308"/>
      <x v="962"/>
    </i>
    <i>
      <x v="7794"/>
      <x v="953"/>
      <x v="2"/>
      <x v="308"/>
      <x v="962"/>
    </i>
    <i>
      <x v="7795"/>
      <x v="6141"/>
      <x v="2"/>
      <x v="308"/>
      <x v="962"/>
    </i>
    <i>
      <x v="7797"/>
      <x v="2621"/>
      <x v="2"/>
      <x v="308"/>
      <x v="962"/>
    </i>
    <i>
      <x v="7799"/>
      <x v="3479"/>
      <x v="2"/>
      <x v="308"/>
      <x v="962"/>
    </i>
    <i>
      <x v="7803"/>
      <x v="2944"/>
      <x v="2"/>
      <x v="308"/>
      <x v="962"/>
    </i>
    <i>
      <x v="7804"/>
      <x v="3036"/>
      <x v="2"/>
      <x v="308"/>
      <x v="962"/>
    </i>
    <i>
      <x v="7806"/>
      <x v="5486"/>
      <x v="2"/>
      <x v="308"/>
      <x v="962"/>
    </i>
    <i>
      <x v="7807"/>
      <x v="1250"/>
      <x v="2"/>
      <x v="308"/>
      <x v="962"/>
    </i>
    <i>
      <x v="7808"/>
      <x v="4149"/>
      <x v="2"/>
      <x v="308"/>
      <x v="962"/>
    </i>
    <i>
      <x v="7811"/>
      <x v="1725"/>
      <x v="2"/>
      <x v="308"/>
      <x v="962"/>
    </i>
    <i>
      <x v="7812"/>
      <x v="3634"/>
      <x v="2"/>
      <x v="308"/>
      <x v="962"/>
    </i>
    <i>
      <x v="7813"/>
      <x v="3436"/>
      <x v="2"/>
      <x v="308"/>
      <x v="962"/>
    </i>
    <i>
      <x v="7815"/>
      <x v="435"/>
      <x v="2"/>
      <x v="308"/>
      <x v="962"/>
    </i>
    <i>
      <x v="7817"/>
      <x v="1854"/>
      <x v="2"/>
      <x v="308"/>
      <x v="962"/>
    </i>
    <i>
      <x v="7818"/>
      <x v="6057"/>
      <x v="2"/>
      <x v="308"/>
      <x v="962"/>
    </i>
    <i>
      <x v="7820"/>
      <x v="6773"/>
      <x v="2"/>
      <x v="308"/>
      <x v="962"/>
    </i>
    <i>
      <x v="7822"/>
      <x v="2463"/>
      <x v="2"/>
      <x v="308"/>
      <x v="962"/>
    </i>
    <i>
      <x v="7823"/>
      <x v="3438"/>
      <x v="2"/>
      <x v="308"/>
      <x v="962"/>
    </i>
    <i>
      <x v="7825"/>
      <x v="705"/>
      <x v="2"/>
      <x v="308"/>
      <x v="962"/>
    </i>
    <i>
      <x v="7828"/>
      <x v="882"/>
      <x v="2"/>
      <x v="308"/>
      <x v="962"/>
    </i>
    <i>
      <x v="7829"/>
      <x v="7751"/>
      <x v="2"/>
      <x v="308"/>
      <x v="962"/>
    </i>
    <i>
      <x v="7830"/>
      <x v="880"/>
      <x v="2"/>
      <x v="308"/>
      <x v="962"/>
    </i>
    <i>
      <x v="7831"/>
      <x v="2638"/>
      <x v="2"/>
      <x v="308"/>
      <x v="962"/>
    </i>
    <i>
      <x v="7834"/>
      <x v="3435"/>
      <x v="2"/>
      <x v="308"/>
      <x v="962"/>
    </i>
    <i>
      <x v="7836"/>
      <x v="5973"/>
      <x v="2"/>
      <x v="308"/>
      <x v="962"/>
    </i>
    <i>
      <x v="7837"/>
      <x v="644"/>
      <x v="2"/>
      <x v="308"/>
      <x v="962"/>
    </i>
    <i>
      <x v="7838"/>
      <x v="727"/>
      <x v="2"/>
      <x v="308"/>
      <x v="962"/>
    </i>
    <i>
      <x v="7839"/>
      <x v="6513"/>
      <x v="2"/>
      <x v="308"/>
      <x v="962"/>
    </i>
    <i>
      <x v="7841"/>
      <x v="7844"/>
      <x v="2"/>
      <x v="308"/>
      <x v="962"/>
    </i>
    <i>
      <x v="7844"/>
      <x v="7847"/>
      <x v="2"/>
      <x v="308"/>
      <x v="962"/>
    </i>
    <i>
      <x v="7845"/>
      <x v="7848"/>
      <x v="2"/>
      <x v="308"/>
      <x v="962"/>
    </i>
    <i>
      <x v="7846"/>
      <x v="7849"/>
      <x v="2"/>
      <x v="308"/>
      <x v="962"/>
    </i>
    <i>
      <x v="7848"/>
      <x v="7851"/>
      <x v="2"/>
      <x v="308"/>
      <x v="962"/>
    </i>
    <i>
      <x v="7850"/>
      <x v="7853"/>
      <x v="2"/>
      <x v="308"/>
      <x v="962"/>
    </i>
    <i>
      <x v="7851"/>
      <x v="7854"/>
      <x v="2"/>
      <x v="308"/>
      <x v="962"/>
    </i>
    <i>
      <x v="7854"/>
      <x v="7857"/>
      <x v="2"/>
      <x v="308"/>
      <x v="962"/>
    </i>
    <i>
      <x v="7856"/>
      <x v="7859"/>
      <x v="2"/>
      <x v="308"/>
      <x v="962"/>
    </i>
    <i>
      <x v="7857"/>
      <x v="7860"/>
      <x v="2"/>
      <x v="308"/>
      <x v="962"/>
    </i>
    <i>
      <x v="7860"/>
      <x v="7863"/>
      <x v="2"/>
      <x v="308"/>
      <x v="962"/>
    </i>
    <i>
      <x v="7861"/>
      <x v="7864"/>
      <x v="2"/>
      <x v="308"/>
      <x v="962"/>
    </i>
    <i>
      <x v="7862"/>
      <x v="7865"/>
      <x v="2"/>
      <x v="308"/>
      <x v="962"/>
    </i>
    <i>
      <x v="7863"/>
      <x v="7866"/>
      <x v="2"/>
      <x v="308"/>
      <x v="962"/>
    </i>
    <i>
      <x v="7866"/>
      <x v="7869"/>
      <x v="2"/>
      <x v="308"/>
      <x v="962"/>
    </i>
    <i>
      <x v="7868"/>
      <x v="7871"/>
      <x v="2"/>
      <x v="308"/>
      <x v="962"/>
    </i>
    <i>
      <x v="7870"/>
      <x v="7873"/>
      <x v="2"/>
      <x v="308"/>
      <x v="962"/>
    </i>
    <i>
      <x v="7871"/>
      <x v="7874"/>
      <x v="2"/>
      <x v="308"/>
      <x v="962"/>
    </i>
    <i>
      <x v="7873"/>
      <x v="7876"/>
      <x v="2"/>
      <x v="308"/>
      <x v="962"/>
    </i>
    <i>
      <x v="7875"/>
      <x v="7878"/>
      <x v="2"/>
      <x v="308"/>
      <x v="962"/>
    </i>
    <i>
      <x v="7876"/>
      <x v="7879"/>
      <x v="2"/>
      <x v="308"/>
      <x v="962"/>
    </i>
    <i>
      <x v="7877"/>
      <x v="7880"/>
      <x v="2"/>
      <x v="308"/>
      <x v="962"/>
    </i>
    <i>
      <x v="7881"/>
      <x v="7884"/>
      <x v="2"/>
      <x v="308"/>
      <x v="962"/>
    </i>
    <i>
      <x v="7882"/>
      <x v="7885"/>
      <x v="2"/>
      <x v="308"/>
      <x v="962"/>
    </i>
    <i>
      <x v="7888"/>
      <x v="7891"/>
      <x v="2"/>
      <x v="308"/>
      <x v="962"/>
    </i>
    <i>
      <x v="7890"/>
      <x v="7893"/>
      <x v="2"/>
      <x v="308"/>
      <x v="962"/>
    </i>
    <i>
      <x v="7891"/>
      <x v="7894"/>
      <x v="2"/>
      <x v="308"/>
      <x v="962"/>
    </i>
    <i>
      <x v="7892"/>
      <x v="7895"/>
      <x v="2"/>
      <x v="308"/>
      <x v="962"/>
    </i>
    <i>
      <x v="7893"/>
      <x v="7896"/>
      <x v="2"/>
      <x v="308"/>
      <x v="962"/>
    </i>
    <i>
      <x v="7894"/>
      <x v="7897"/>
      <x v="2"/>
      <x v="308"/>
      <x v="962"/>
    </i>
    <i>
      <x v="7895"/>
      <x v="7898"/>
      <x v="2"/>
      <x v="308"/>
      <x v="962"/>
    </i>
    <i>
      <x v="7900"/>
      <x v="7903"/>
      <x v="2"/>
      <x v="308"/>
      <x v="962"/>
    </i>
    <i>
      <x v="7903"/>
      <x v="7906"/>
      <x v="2"/>
      <x v="308"/>
      <x v="962"/>
    </i>
    <i>
      <x v="7904"/>
      <x v="7907"/>
      <x v="2"/>
      <x v="308"/>
      <x v="962"/>
    </i>
    <i>
      <x v="7908"/>
      <x v="7910"/>
      <x v="2"/>
      <x v="308"/>
      <x v="962"/>
    </i>
    <i>
      <x v="7911"/>
      <x v="7913"/>
      <x v="2"/>
      <x v="308"/>
      <x v="962"/>
    </i>
    <i>
      <x v="7912"/>
      <x v="7914"/>
      <x v="2"/>
      <x v="308"/>
      <x v="962"/>
    </i>
    <i>
      <x v="7913"/>
      <x v="7915"/>
      <x v="2"/>
      <x v="308"/>
      <x v="962"/>
    </i>
    <i>
      <x v="7918"/>
      <x v="7920"/>
      <x v="2"/>
      <x v="308"/>
      <x v="962"/>
    </i>
    <i>
      <x v="7923"/>
      <x v="7925"/>
      <x v="2"/>
      <x v="308"/>
      <x v="962"/>
    </i>
    <i>
      <x v="7924"/>
      <x v="7926"/>
      <x v="2"/>
      <x v="308"/>
      <x v="962"/>
    </i>
    <i>
      <x v="7928"/>
      <x v="7930"/>
      <x v="2"/>
      <x v="308"/>
      <x v="962"/>
    </i>
    <i>
      <x v="7934"/>
      <x v="7936"/>
      <x v="2"/>
      <x v="308"/>
      <x v="962"/>
    </i>
    <i>
      <x v="7935"/>
      <x v="7937"/>
      <x v="2"/>
      <x v="308"/>
      <x v="962"/>
    </i>
    <i>
      <x v="7937"/>
      <x v="7939"/>
      <x v="2"/>
      <x v="308"/>
      <x v="962"/>
    </i>
    <i>
      <x v="7938"/>
      <x v="7940"/>
      <x v="2"/>
      <x v="308"/>
      <x v="962"/>
    </i>
    <i>
      <x v="7945"/>
      <x v="7947"/>
      <x v="2"/>
      <x v="308"/>
      <x v="962"/>
    </i>
    <i>
      <x v="7946"/>
      <x v="7914"/>
      <x v="2"/>
      <x v="308"/>
      <x v="962"/>
    </i>
    <i>
      <x v="7947"/>
      <x v="7948"/>
      <x v="2"/>
      <x v="308"/>
      <x v="962"/>
    </i>
    <i>
      <x v="7948"/>
      <x v="7949"/>
      <x v="2"/>
      <x v="308"/>
      <x v="962"/>
    </i>
    <i>
      <x v="7955"/>
      <x v="7956"/>
      <x v="2"/>
      <x v="308"/>
      <x v="962"/>
    </i>
    <i>
      <x v="7958"/>
      <x v="7959"/>
      <x v="2"/>
      <x v="308"/>
      <x v="962"/>
    </i>
    <i>
      <x v="7959"/>
      <x v="7960"/>
      <x v="2"/>
      <x v="308"/>
      <x v="962"/>
    </i>
    <i>
      <x v="7960"/>
      <x v="7961"/>
      <x v="2"/>
      <x v="308"/>
      <x v="962"/>
    </i>
    <i>
      <x v="7961"/>
      <x v="7962"/>
      <x v="2"/>
      <x v="308"/>
      <x v="962"/>
    </i>
    <i>
      <x v="7964"/>
      <x v="7965"/>
      <x v="2"/>
      <x v="308"/>
      <x v="962"/>
    </i>
    <i>
      <x v="7965"/>
      <x v="7966"/>
      <x v="2"/>
      <x v="308"/>
      <x v="962"/>
    </i>
    <i>
      <x v="7969"/>
      <x v="7970"/>
      <x v="2"/>
      <x v="308"/>
      <x v="962"/>
    </i>
    <i>
      <x v="7970"/>
      <x v="7971"/>
      <x v="2"/>
      <x v="308"/>
      <x v="962"/>
    </i>
    <i>
      <x v="7972"/>
      <x v="7973"/>
      <x v="2"/>
      <x v="308"/>
      <x v="962"/>
    </i>
    <i>
      <x v="7973"/>
      <x v="7974"/>
      <x v="2"/>
      <x v="308"/>
      <x v="962"/>
    </i>
    <i>
      <x v="7974"/>
      <x v="7975"/>
      <x v="2"/>
      <x v="308"/>
      <x v="962"/>
    </i>
    <i>
      <x v="7975"/>
      <x v="7976"/>
      <x v="2"/>
      <x v="308"/>
      <x v="962"/>
    </i>
    <i>
      <x v="7979"/>
      <x v="7980"/>
      <x v="2"/>
      <x v="308"/>
      <x v="962"/>
    </i>
    <i>
      <x v="7985"/>
      <x v="7986"/>
      <x v="2"/>
      <x v="308"/>
      <x v="962"/>
    </i>
    <i>
      <x v="7987"/>
      <x v="7988"/>
      <x v="2"/>
      <x v="308"/>
      <x v="962"/>
    </i>
    <i>
      <x v="7988"/>
      <x v="7989"/>
      <x v="2"/>
      <x v="308"/>
      <x v="962"/>
    </i>
    <i>
      <x v="7989"/>
      <x v="7990"/>
      <x v="2"/>
      <x v="308"/>
      <x v="962"/>
    </i>
    <i>
      <x v="7990"/>
      <x v="7991"/>
      <x v="2"/>
      <x v="308"/>
      <x v="962"/>
    </i>
    <i>
      <x v="7991"/>
      <x v="7992"/>
      <x v="2"/>
      <x v="308"/>
      <x v="962"/>
    </i>
    <i>
      <x v="7992"/>
      <x v="7993"/>
      <x v="2"/>
      <x v="308"/>
      <x v="962"/>
    </i>
    <i>
      <x v="7997"/>
      <x v="7998"/>
      <x v="2"/>
      <x v="308"/>
      <x v="962"/>
    </i>
  </rowItems>
  <colItems count="1">
    <i/>
  </colItems>
  <pageFields count="2">
    <pageField fld="3" item="1" hier="-1"/>
    <pageField fld="16" item="1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3E8F001-02F9-47A9-B365-99B18DFF4886}" name="PivotTable3" cacheId="8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D14:AZ15" firstHeaderRow="0" firstDataRow="1" firstDataCol="0" rowPageCount="1" colPageCount="1"/>
  <pivotFields count="167">
    <pivotField numFmtId="14" showAll="0"/>
    <pivotField numFmtId="14"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4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  <i i="42">
      <x v="42"/>
    </i>
    <i i="43">
      <x v="43"/>
    </i>
    <i i="44">
      <x v="44"/>
    </i>
    <i i="45">
      <x v="45"/>
    </i>
    <i i="46">
      <x v="46"/>
    </i>
    <i i="47">
      <x v="47"/>
    </i>
    <i i="48">
      <x v="48"/>
    </i>
  </colItems>
  <pageFields count="1">
    <pageField fld="5" item="1" hier="-1"/>
  </pageFields>
  <dataFields count="49">
    <dataField name="Sum of Immigration_28_Day_Gap" fld="33" baseField="0" baseItem="0"/>
    <dataField name="Sum of Immigration_Academic_Progression" fld="34" baseField="0" baseItem="0"/>
    <dataField name="Sum of Immigration_ATAS" fld="36" baseField="0" baseItem="0"/>
    <dataField name="Sum of Immigration_Appeal_Admin_Review" fld="35" baseField="0" baseItem="0"/>
    <dataField name="Sum of Immigration_Attendance_issues" fld="37" baseField="0" baseItem="0"/>
    <dataField name="Sum of Immigration_CAS" fld="39" baseField="0" baseItem="0"/>
    <dataField name="Sum of Immigration_Biometrics" fld="38" baseField="0" baseItem="0"/>
    <dataField name="Sum of Immigration_Curtailment" fld="40" baseField="0" baseItem="0"/>
    <dataField name="Sum of Immigration_Enrolment_Issues" fld="41" baseField="0" baseItem="0"/>
    <dataField name="Sum of Immigration_Error_Corrections" fld="42" baseField="0" baseItem="0"/>
    <dataField name="Sum of Immigration_EU_Settlement_Scheme" fld="43" baseField="0" baseItem="0"/>
    <dataField name="Sum of Immigration_EU_Settlement_Scheme_pre_settled_settled_status" fld="44" baseField="0" baseItem="0"/>
    <dataField name="Sum of Immigration_Excluded" fld="45" baseField="0" baseItem="0"/>
    <dataField name="Sum of Immigration_Financial_evidence" fld="46" baseField="0" baseItem="0"/>
    <dataField name="Sum of Immigration_Gap_in_Studies" fld="47" baseField="0" baseItem="0"/>
    <dataField name="Sum of Immigration_General_Advice" fld="48" baseField="0" baseItem="0"/>
    <dataField name="Sum of Immigration_Immigration_History_check" fld="49" baseField="0" baseItem="0"/>
    <dataField name="Sum of Immigration_Lost_BRP" fld="50" baseField="0" baseItem="0"/>
    <dataField name="Sum of Immigration_Lost_Passport" fld="51" baseField="0" baseItem="0"/>
    <dataField name="Sum of Immigration_No_Right_of_Appeal" fld="52" baseField="0" baseItem="0"/>
    <dataField name="Sum of Immigration_No_Right_to_Apply_out_of_time" fld="53" baseField="0" baseItem="0"/>
    <dataField name="Sum of Immigration_Other" fld="54" baseField="0" baseItem="0"/>
    <dataField name="Sum of Immigration_Overstayer" fld="55" baseField="0" baseItem="0"/>
    <dataField name="Sum of Immigration_Police_Registration" fld="56" baseField="0" baseItem="0"/>
    <dataField name="Sum of Immigration_Refusal_In_Country" fld="57" baseField="0" baseItem="0"/>
    <dataField name="Sum of Immigration_Refusal_Outside_the_UK" fld="58" baseField="0" baseItem="0"/>
    <dataField name="Sum of Immigration_Rejection" fld="60" baseField="0" baseItem="0"/>
    <dataField name="Sum of Immigration_Refusals_at_the_border" fld="59" baseField="0" baseItem="0"/>
    <dataField name="Sum of Immigration_Schengen_visa" fld="61" baseField="0" baseItem="0"/>
    <dataField name="Sum of Immigration_Standard_Visitor_Visa" fld="62" baseField="0" baseItem="0"/>
    <dataField name="Sum of Immigration_Start_up_Visa" fld="63" baseField="0" baseItem="0"/>
    <dataField name="Sum of Immigration_Student_Dependent_Extension" fld="64" baseField="0" baseItem="0"/>
    <dataField name="Sum of Immigration_Student_Visa_16_17_year_old" fld="66" baseField="0" baseItem="0"/>
    <dataField name="Sum of Immigration_Student_Dependent_Outside_the_UK" fld="65" baseField="0" baseItem="0"/>
    <dataField name="Sum of Immigration_Student_Visa_In_Country" fld="67" baseField="0" baseItem="0"/>
    <dataField name="Sum of Immigration_Student_Visa_out_of_time_application" fld="68" baseField="0" baseItem="0"/>
    <dataField name="Sum of Immigration_Student_Visa_Outside_the_UK" fld="69" baseField="0" baseItem="0"/>
    <dataField name="Sum of Immigration_Suspending_or_Withdrawing" fld="70" baseField="0" baseItem="0"/>
    <dataField name="Sum of Immigration_Switching_Visa_Status" fld="71" baseField="0" baseItem="0"/>
    <dataField name="Sum of Immigration_Time_Limit" fld="72" baseField="0" baseItem="0"/>
    <dataField name="Sum of Immigration_Transferring_courses" fld="73" baseField="0" baseItem="0"/>
    <dataField name="Sum of Immigration_Translations" fld="74" baseField="0" baseItem="0"/>
    <dataField name="Sum of Immigration_Turkish_Worker_visa" fld="75" baseField="0" baseItem="0"/>
    <dataField name="Sum of Immigration_Variation_of_Leave" fld="76" baseField="0" baseItem="0"/>
    <dataField name="Sum of Immigration_Withdrawing_application" fld="77" baseField="0" baseItem="0"/>
    <dataField name="Sum of Immigration_Working_after_study" fld="78" baseField="0" baseItem="0"/>
    <dataField name="Sum of Immigration_Working_Graduate_Route" fld="80" baseField="0" baseItem="0"/>
    <dataField name="Sum of Immigration_Working_during_study" fld="79" baseField="0" baseItem="0"/>
    <dataField name="Sum of Immigration_Working_Skilled_Worker_Visa" fld="8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C5B60F-B6CF-4292-BC15-21279C59A272}" name="PivotTable3" cacheId="8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D14:AK15" firstHeaderRow="0" firstDataRow="1" firstDataCol="0" rowPageCount="1" colPageCount="1"/>
  <pivotFields count="167">
    <pivotField numFmtId="14" showAll="0"/>
    <pivotField numFmtId="14"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3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</colItems>
  <pageFields count="1">
    <pageField fld="5" item="1" hier="-1"/>
  </pageFields>
  <dataFields count="34">
    <dataField name="Sum of Student_Finance_Appeal" fld="107" baseField="0" baseItem="0"/>
    <dataField name="Sum of Student_Finance_Care_Leaver" fld="108" baseField="0" baseItem="0"/>
    <dataField name="Sum of Student_Finance_Change_of_Circs" fld="110" baseField="0" baseItem="0"/>
    <dataField name="Sum of Student_Finance_Complaint" fld="111" baseField="0" baseItem="0"/>
    <dataField name="Sum of Student_Finance_Carer" fld="109" baseField="0" baseItem="0"/>
    <dataField name="Sum of Student_Finance_Delays" fld="112" baseField="0" baseItem="0"/>
    <dataField name="Sum of Student_Finance_Dependants_Grants" fld="113" baseField="0" baseItem="0"/>
    <dataField name="Sum of Student_Finance_Discretionary_Payments" fld="114" baseField="0" baseItem="0"/>
    <dataField name="Sum of Student_Finance_DSA" fld="115" baseField="0" baseItem="0"/>
    <dataField name="Sum of Student_Finance_EEA_Migrant_Worker" fld="116" baseField="0" baseItem="0"/>
    <dataField name="Sum of Student_Finance_Eligibility" fld="117" baseField="0" baseItem="0"/>
    <dataField name="Sum of Student_Finance_Estrangement" fld="118" baseField="0" baseItem="0"/>
    <dataField name="Sum of Student_Finance_EU_Fee_Loan" fld="119" baseField="0" baseItem="0"/>
    <dataField name="Sum of Student_Finance_EU_Settlement_Scheme" fld="120" baseField="0" baseItem="0"/>
    <dataField name="Sum of Student_Finance_Evidence" fld="121" baseField="0" baseItem="0"/>
    <dataField name="Sum of Student_Finance_Fee_Loan_amount" fld="122" baseField="0" baseItem="0"/>
    <dataField name="Sum of Student_Finance_Fraud" fld="123" baseField="0" baseItem="0"/>
    <dataField name="Sum of Student_Finance_Independence" fld="124" baseField="0" baseItem="0"/>
    <dataField name="Sum of Student_Finance_Long_Residence" fld="125" baseField="0" baseItem="0"/>
    <dataField name="Sum of Student_Finance_NMT_to_MT" fld="126" baseField="0" baseItem="0"/>
    <dataField name="Sum of Student_Finance_Other" fld="127" baseField="0" baseItem="0"/>
    <dataField name="Sum of Student_Finance_Overpayment" fld="128" baseField="0" baseItem="0"/>
    <dataField name="Sum of Student_Finance_Part_time_funding" fld="129" baseField="0" baseItem="0"/>
    <dataField name="Sum of Student_Finance_Previous_Study" fld="130" baseField="0" baseItem="0"/>
    <dataField name="Sum of Student_Finance_Refugee_HP" fld="131" baseField="0" baseItem="0"/>
    <dataField name="Sum of Student_Finance_Repeat_Funding_CPR" fld="132" baseField="0" baseItem="0"/>
    <dataField name="Sum of Student_Finance_Residence" fld="133" baseField="0" baseItem="0"/>
    <dataField name="Sum of Student_Finance_Self_support" fld="134" baseField="0" baseItem="0"/>
    <dataField name="Sum of Student_Finance_SFE_Error" fld="135" baseField="0" baseItem="0"/>
    <dataField name="Sum of Student_Finance_SFE_fees_clawback" fld="136" baseField="0" baseItem="0"/>
    <dataField name="Sum of Student_Finance_Student_Loan_repayment" fld="137" baseField="0" baseItem="0"/>
    <dataField name="Sum of Student_Finance_Suspending" fld="138" baseField="0" baseItem="0"/>
    <dataField name="Sum of Student_Finance_Transferring_courses" fld="139" baseField="0" baseItem="0"/>
    <dataField name="Sum of Student_Finance_Withdrawing" fld="14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D0FB9F-2299-490F-A67F-8AF995CBC694}" name="PivotTable3" cacheId="8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D14:N15" firstHeaderRow="0" firstDataRow="1" firstDataCol="0" rowPageCount="1" colPageCount="1"/>
  <pivotFields count="167">
    <pivotField numFmtId="14" showAll="0"/>
    <pivotField numFmtId="14"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pageFields count="1">
    <pageField fld="5" item="1" hier="-1"/>
  </pageFields>
  <dataFields count="11">
    <dataField name="Sum of University_Course_Issue_Academic_issues" fld="141" baseField="0" baseItem="0"/>
    <dataField name="Sum of University_Course_Issue_Admissions" fld="142" baseField="0" baseItem="0"/>
    <dataField name="Sum of University_Course_Issue_Complaint" fld="143" baseField="0" baseItem="0"/>
    <dataField name="Sum of University_Course_Issue_Finance_Office" fld="144" baseField="0" baseItem="0"/>
    <dataField name="Sum of University_Course_Issue_Mitigating_Circumstances" fld="145" baseField="0" baseItem="0"/>
    <dataField name="Sum of University_Course_Issue_Other" fld="146" baseField="0" baseItem="0"/>
    <dataField name="Sum of University_Course_Issue_Other_Student_Affairs" fld="147" baseField="0" baseItem="0"/>
    <dataField name="Sum of University_Course_Issue_Regisrty" fld="148" baseField="0" baseItem="0"/>
    <dataField name="Sum of University_Course_Issue_Student_Housing" fld="149" baseField="0" baseItem="0"/>
    <dataField name="Sum of University_Course_Issue_Students_Union" fld="150" baseField="0" baseItem="0"/>
    <dataField name="Sum of University_Course_Issue_Suspend_studies" fld="15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2682EA-B3CC-4792-AE01-B4324CF3C840}" name="PivotTable3" cacheId="8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D14:Q15" firstHeaderRow="0" firstDataRow="1" firstDataCol="0" rowPageCount="1" colPageCount="1"/>
  <pivotFields count="167">
    <pivotField numFmtId="14" showAll="0"/>
    <pivotField numFmtId="14"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Items count="1">
    <i/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1">
    <pageField fld="5" item="1" hier="-1"/>
  </pageFields>
  <dataFields count="14">
    <dataField name="Sum of Welfare_Benefits_Appeal" fld="152" baseField="0" baseItem="0"/>
    <dataField name="Sum of Welfare_Benefits_Child_Benefit" fld="153" baseField="0" baseItem="0"/>
    <dataField name="Sum of Welfare_Benefits_Child_Tax_Credit" fld="154" baseField="0" baseItem="0"/>
    <dataField name="Sum of Welfare_Benefits_Council_Tax_Support" fld="155" baseField="0" baseItem="0"/>
    <dataField name="Sum of Welfare_Benefits_Eligibility" fld="156" baseField="0" baseItem="0"/>
    <dataField name="Sum of Welfare_Benefits_ESA" fld="157" baseField="0" baseItem="0"/>
    <dataField name="Sum of Welfare_Benefits_Housing_Benefit" fld="158" baseField="0" baseItem="0"/>
    <dataField name="Sum of Welfare_Benefits_Income_Support" fld="159" baseField="0" baseItem="0"/>
    <dataField name="Sum of Welfare_Benefits_JSA" fld="160" baseField="0" baseItem="0"/>
    <dataField name="Sum of Welfare_Benefits_Other" fld="161" baseField="0" baseItem="0"/>
    <dataField name="Sum of Welfare_Benefits_Overpayment" fld="162" baseField="0" baseItem="0"/>
    <dataField name="Sum of Welfare_Benefits_PIP" fld="163" baseField="0" baseItem="0"/>
    <dataField name="Sum of Welfare_Benefits_Universal_Credit" fld="164" baseField="0" baseItem="0"/>
    <dataField name="Sum of Welfare_Benefits_Working_Tax_Credit" fld="16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435DA3-34FF-4586-AAB5-B242D15E093E}" name="PivotTable3" cacheId="8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D14:G15" firstHeaderRow="0" firstDataRow="1" firstDataCol="0" rowPageCount="1" colPageCount="1"/>
  <pivotFields count="167">
    <pivotField numFmtId="14" showAll="0"/>
    <pivotField numFmtId="14"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5" item="1" hier="-1"/>
  </pageFields>
  <dataFields count="4">
    <dataField name="Sum of Fee_Payment_Blocked" fld="27" baseField="0" baseItem="0"/>
    <dataField name="Sum of Fee_Payment_Inadequate_funds" fld="28" baseField="0" baseItem="0"/>
    <dataField name="Sum of Fee_Payment_Other" fld="29" baseField="0" baseItem="0"/>
    <dataField name="Sum of Fee_Payment_Refund" fld="3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C55A44-45C6-4F9A-89CB-74E7A76CC516}" name="PivotTable3" cacheId="8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D14:E15" firstHeaderRow="0" firstDataRow="1" firstDataCol="0" rowPageCount="1" colPageCount="1"/>
  <pivotFields count="167">
    <pivotField numFmtId="14" showAll="0"/>
    <pivotField numFmtId="14"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2">
    <i>
      <x/>
    </i>
    <i i="1">
      <x v="1"/>
    </i>
  </colItems>
  <pageFields count="1">
    <pageField fld="5" item="1" hier="-1"/>
  </pageFields>
  <dataFields count="2">
    <dataField name="Sum of Fee_Status_Change_of_status" fld="31" baseField="0" baseItem="0"/>
    <dataField name="Sum of Fee_Status_Home_Overseas" fld="3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7723A35-BE3D-4D0E-8FDD-57D32128D230}" name="PivotTable3" cacheId="8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D14:T15" firstHeaderRow="0" firstDataRow="1" firstDataCol="0" rowPageCount="1" colPageCount="1"/>
  <pivotFields count="167">
    <pivotField numFmtId="14" showAll="0"/>
    <pivotField numFmtId="14"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17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</colItems>
  <pageFields count="1">
    <pageField fld="5" item="1" hier="-1"/>
  </pageFields>
  <dataFields count="17">
    <dataField name="Sum of Money_Banking" fld="90" baseField="0" baseItem="0"/>
    <dataField name="Sum of Money_Budgetting" fld="91" baseField="0" baseItem="0"/>
    <dataField name="Sum of Money_Care_Leaver_Bursary" fld="92" baseField="0" baseItem="0"/>
    <dataField name="Sum of Money_Council_Tax_Exemption" fld="93" baseField="0" baseItem="0"/>
    <dataField name="Sum of Money_Covid_" fld="94" baseField="0" baseItem="0"/>
    <dataField name="Sum of Money_Debt" fld="95" baseField="0" baseItem="0"/>
    <dataField name="Sum of Money_Homeless" fld="96" baseField="0" baseItem="0"/>
    <dataField name="Sum of Money_Income_Tax" fld="97" baseField="0" baseItem="0"/>
    <dataField name="Sum of Money_LESS" fld="98" baseField="0" baseItem="0"/>
    <dataField name="Sum of Money_Masters_Loan" fld="99" baseField="0" baseItem="0"/>
    <dataField name="Sum of Money_National_Insurance" fld="100" baseField="0" baseItem="0"/>
    <dataField name="Sum of Money_No_money" fld="101" baseField="0" baseItem="0"/>
    <dataField name="Sum of Money_Other" fld="102" baseField="0" baseItem="0"/>
    <dataField name="Sum of Money_Scholarships" fld="103" baseField="0" baseItem="0"/>
    <dataField name="Sum of Money_Special_Fund" fld="104" baseField="0" baseItem="0"/>
    <dataField name="Sum of Money_STL" fld="105" baseField="0" baseItem="0"/>
    <dataField name="Sum of Money_Trusts_Charities" fld="10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1FCDCA-15E8-4F66-B011-046F7C76B2BB}" name="PivotTable3" cacheId="8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D14:K15" firstHeaderRow="0" firstDataRow="1" firstDataCol="0" rowPageCount="1" colPageCount="1"/>
  <pivotFields count="167">
    <pivotField numFmtId="14" showAll="0"/>
    <pivotField numFmtId="14"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5" item="1" hier="-1"/>
  </pageFields>
  <dataFields count="8">
    <dataField name="Sum of International_Student_Support_Cost_of_living" fld="82" baseField="0" baseItem="0"/>
    <dataField name="Sum of International_Student_Support_Culture_shock" fld="83" baseField="0" baseItem="0"/>
    <dataField name="Sum of International_Student_Support_General_welfare" fld="84" baseField="0" baseItem="0"/>
    <dataField name="Sum of International_Student_Support_Healthcare" fld="85" baseField="0" baseItem="0"/>
    <dataField name="Sum of International_Student_Support_Living_in_the_UK" fld="87" baseField="0" baseItem="0"/>
    <dataField name="Sum of International_Student_Support_Making_friends" fld="88" baseField="0" baseItem="0"/>
    <dataField name="Sum of International_Student_Support_Homesickness" fld="86" baseField="0" baseItem="0"/>
    <dataField name="Sum of International_Student_Support_Other" fld="8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8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10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1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1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16"/>
  <sheetViews>
    <sheetView tabSelected="1" workbookViewId="0">
      <selection activeCell="H2" sqref="H2"/>
    </sheetView>
  </sheetViews>
  <sheetFormatPr defaultRowHeight="15" x14ac:dyDescent="0.25"/>
  <cols>
    <col min="1" max="1" width="27.42578125" customWidth="1"/>
    <col min="2" max="2" width="2.28515625" customWidth="1"/>
    <col min="3" max="3" width="24.28515625" bestFit="1" customWidth="1"/>
    <col min="4" max="4" width="4.28515625" bestFit="1" customWidth="1"/>
    <col min="5" max="7" width="2.28515625" customWidth="1"/>
    <col min="8" max="8" width="13.42578125" bestFit="1" customWidth="1"/>
    <col min="9" max="9" width="28.5703125" bestFit="1" customWidth="1"/>
    <col min="10" max="10" width="32.5703125" bestFit="1" customWidth="1"/>
    <col min="11" max="11" width="33.140625" bestFit="1" customWidth="1"/>
    <col min="12" max="12" width="33" bestFit="1" customWidth="1"/>
    <col min="13" max="13" width="28.28515625" bestFit="1" customWidth="1"/>
    <col min="14" max="14" width="26.140625" bestFit="1" customWidth="1"/>
    <col min="15" max="15" width="22.140625" bestFit="1" customWidth="1"/>
    <col min="16" max="16" width="17.7109375" bestFit="1" customWidth="1"/>
    <col min="17" max="17" width="39.28515625" bestFit="1" customWidth="1"/>
    <col min="18" max="18" width="28.5703125" bestFit="1" customWidth="1"/>
    <col min="19" max="19" width="32.5703125" bestFit="1" customWidth="1"/>
    <col min="20" max="20" width="33.140625" bestFit="1" customWidth="1"/>
    <col min="21" max="21" width="33" bestFit="1" customWidth="1"/>
    <col min="22" max="22" width="28.28515625" bestFit="1" customWidth="1"/>
    <col min="23" max="23" width="26.140625" bestFit="1" customWidth="1"/>
    <col min="24" max="24" width="22.140625" bestFit="1" customWidth="1"/>
    <col min="25" max="25" width="17.7109375" bestFit="1" customWidth="1"/>
    <col min="26" max="26" width="36.140625" bestFit="1" customWidth="1"/>
    <col min="27" max="27" width="23.140625" customWidth="1"/>
    <col min="30" max="30" width="23.7109375" bestFit="1" customWidth="1"/>
    <col min="31" max="31" width="6.28515625" bestFit="1" customWidth="1"/>
    <col min="32" max="32" width="8.140625" bestFit="1" customWidth="1"/>
    <col min="33" max="33" width="5.28515625" bestFit="1" customWidth="1"/>
    <col min="34" max="34" width="5.28515625" customWidth="1"/>
    <col min="36" max="36" width="40.7109375" bestFit="1" customWidth="1"/>
    <col min="39" max="39" width="17.85546875" bestFit="1" customWidth="1"/>
    <col min="40" max="40" width="40.7109375" bestFit="1" customWidth="1"/>
    <col min="41" max="41" width="34.28515625" customWidth="1"/>
    <col min="42" max="42" width="18.5703125" customWidth="1"/>
    <col min="43" max="43" width="20.28515625" customWidth="1"/>
    <col min="44" max="44" width="19.7109375" customWidth="1"/>
    <col min="45" max="45" width="16.42578125" customWidth="1"/>
    <col min="48" max="48" width="17.85546875" bestFit="1" customWidth="1"/>
    <col min="49" max="49" width="55" bestFit="1" customWidth="1"/>
    <col min="50" max="50" width="55.140625" bestFit="1" customWidth="1"/>
    <col min="51" max="51" width="50" bestFit="1" customWidth="1"/>
    <col min="52" max="52" width="57.7109375" bestFit="1" customWidth="1"/>
    <col min="53" max="53" width="57.140625" bestFit="1" customWidth="1"/>
    <col min="54" max="54" width="58.28515625" bestFit="1" customWidth="1"/>
    <col min="55" max="55" width="48.140625" bestFit="1" customWidth="1"/>
    <col min="56" max="56" width="55.42578125" bestFit="1" customWidth="1"/>
    <col min="57" max="57" width="61.85546875" bestFit="1" customWidth="1"/>
    <col min="58" max="58" width="57.28515625" bestFit="1" customWidth="1"/>
    <col min="59" max="59" width="52.28515625" bestFit="1" customWidth="1"/>
  </cols>
  <sheetData>
    <row r="1" spans="1:25" s="3" customFormat="1" ht="85.5" customHeight="1" x14ac:dyDescent="0.25">
      <c r="H1" s="4" t="str">
        <f>CONCATENATE("Stats between dates ",TEXT(DATA!A2,"DD/MM/YYYY")," to ",TEXT(DATA!B2,"DD/MM/YYYY"))</f>
        <v>Stats between dates 00/01/1900 to 00/01/1900</v>
      </c>
    </row>
    <row r="3" spans="1:25" x14ac:dyDescent="0.25">
      <c r="A3" s="1" t="s">
        <v>0</v>
      </c>
    </row>
    <row r="4" spans="1:25" x14ac:dyDescent="0.25">
      <c r="A4" s="2" t="s">
        <v>1</v>
      </c>
    </row>
    <row r="5" spans="1:25" x14ac:dyDescent="0.25">
      <c r="A5" s="2" t="s">
        <v>2</v>
      </c>
    </row>
    <row r="6" spans="1:25" x14ac:dyDescent="0.25">
      <c r="A6" s="2" t="s">
        <v>4</v>
      </c>
    </row>
    <row r="7" spans="1:25" x14ac:dyDescent="0.25">
      <c r="A7" s="2" t="s">
        <v>3</v>
      </c>
    </row>
    <row r="10" spans="1:25" s="8" customFormat="1" ht="48" customHeight="1" x14ac:dyDescent="0.25">
      <c r="C10" s="8" t="s">
        <v>52</v>
      </c>
      <c r="H10" s="9"/>
      <c r="I10" s="8" t="s">
        <v>47</v>
      </c>
      <c r="R10" s="8" t="s">
        <v>48</v>
      </c>
    </row>
    <row r="13" spans="1:25" x14ac:dyDescent="0.25">
      <c r="C13" s="10" t="s">
        <v>18</v>
      </c>
      <c r="D13" s="11">
        <v>1</v>
      </c>
      <c r="I13" s="10" t="s">
        <v>18</v>
      </c>
      <c r="J13" s="11">
        <v>1</v>
      </c>
      <c r="R13" s="10" t="s">
        <v>16</v>
      </c>
      <c r="S13" s="11">
        <v>1</v>
      </c>
    </row>
    <row r="15" spans="1:25" x14ac:dyDescent="0.25">
      <c r="C15" t="s">
        <v>51</v>
      </c>
      <c r="I15" t="s">
        <v>39</v>
      </c>
      <c r="J15" t="s">
        <v>40</v>
      </c>
      <c r="K15" t="s">
        <v>41</v>
      </c>
      <c r="L15" t="s">
        <v>42</v>
      </c>
      <c r="M15" t="s">
        <v>43</v>
      </c>
      <c r="N15" t="s">
        <v>44</v>
      </c>
      <c r="O15" t="s">
        <v>45</v>
      </c>
      <c r="P15" t="s">
        <v>46</v>
      </c>
      <c r="R15" t="s">
        <v>39</v>
      </c>
      <c r="S15" t="s">
        <v>40</v>
      </c>
      <c r="T15" t="s">
        <v>41</v>
      </c>
      <c r="U15" t="s">
        <v>42</v>
      </c>
      <c r="V15" t="s">
        <v>43</v>
      </c>
      <c r="W15" t="s">
        <v>44</v>
      </c>
      <c r="X15" t="s">
        <v>45</v>
      </c>
      <c r="Y15" t="s">
        <v>46</v>
      </c>
    </row>
    <row r="16" spans="1:25" x14ac:dyDescent="0.25">
      <c r="C16" s="7">
        <v>390</v>
      </c>
      <c r="I16" s="7">
        <v>175</v>
      </c>
      <c r="J16" s="7">
        <v>113</v>
      </c>
      <c r="K16" s="7">
        <v>37</v>
      </c>
      <c r="L16" s="7">
        <v>2</v>
      </c>
      <c r="M16" s="7">
        <v>20</v>
      </c>
      <c r="N16" s="7">
        <v>7</v>
      </c>
      <c r="O16" s="7">
        <v>40</v>
      </c>
      <c r="P16" s="7">
        <v>4</v>
      </c>
      <c r="R16" s="7">
        <v>475</v>
      </c>
      <c r="S16" s="7">
        <v>417</v>
      </c>
      <c r="T16" s="7">
        <v>105</v>
      </c>
      <c r="U16" s="7">
        <v>11</v>
      </c>
      <c r="V16" s="7">
        <v>62</v>
      </c>
      <c r="W16" s="7">
        <v>17</v>
      </c>
      <c r="X16" s="7">
        <v>109</v>
      </c>
      <c r="Y16" s="7">
        <v>7</v>
      </c>
    </row>
  </sheetData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30FD3-5A6A-456A-80C5-DC718CDC0262}">
  <dimension ref="A1:H484"/>
  <sheetViews>
    <sheetView workbookViewId="0">
      <selection activeCell="C23" sqref="C16:C484"/>
    </sheetView>
  </sheetViews>
  <sheetFormatPr defaultRowHeight="15" x14ac:dyDescent="0.25"/>
  <cols>
    <col min="1" max="1" width="27.42578125" customWidth="1"/>
    <col min="2" max="2" width="2.28515625" customWidth="1"/>
    <col min="3" max="3" width="60.5703125" bestFit="1" customWidth="1"/>
    <col min="4" max="4" width="24" bestFit="1" customWidth="1"/>
    <col min="5" max="5" width="2.28515625" customWidth="1"/>
    <col min="6" max="6" width="53" bestFit="1" customWidth="1"/>
    <col min="7" max="7" width="19.5703125" bestFit="1" customWidth="1"/>
    <col min="8" max="8" width="13.42578125" bestFit="1" customWidth="1"/>
    <col min="9" max="9" width="28.5703125" bestFit="1" customWidth="1"/>
    <col min="10" max="10" width="32.5703125" bestFit="1" customWidth="1"/>
    <col min="11" max="11" width="33.140625" bestFit="1" customWidth="1"/>
    <col min="12" max="12" width="33" bestFit="1" customWidth="1"/>
    <col min="13" max="13" width="28.28515625" bestFit="1" customWidth="1"/>
    <col min="14" max="14" width="26.140625" bestFit="1" customWidth="1"/>
    <col min="15" max="15" width="22.140625" bestFit="1" customWidth="1"/>
    <col min="16" max="16" width="17.7109375" bestFit="1" customWidth="1"/>
    <col min="17" max="17" width="39.28515625" bestFit="1" customWidth="1"/>
    <col min="18" max="18" width="28.5703125" bestFit="1" customWidth="1"/>
    <col min="19" max="19" width="32.5703125" bestFit="1" customWidth="1"/>
    <col min="20" max="20" width="33.140625" bestFit="1" customWidth="1"/>
    <col min="21" max="21" width="33" bestFit="1" customWidth="1"/>
    <col min="22" max="22" width="28.28515625" bestFit="1" customWidth="1"/>
    <col min="23" max="23" width="26.140625" bestFit="1" customWidth="1"/>
    <col min="24" max="24" width="22.140625" bestFit="1" customWidth="1"/>
    <col min="25" max="25" width="17.7109375" bestFit="1" customWidth="1"/>
    <col min="26" max="26" width="36.140625" bestFit="1" customWidth="1"/>
    <col min="27" max="27" width="23.140625" customWidth="1"/>
    <col min="30" max="30" width="23.7109375" bestFit="1" customWidth="1"/>
    <col min="31" max="31" width="6.28515625" bestFit="1" customWidth="1"/>
    <col min="32" max="32" width="8.140625" bestFit="1" customWidth="1"/>
    <col min="33" max="33" width="5.28515625" bestFit="1" customWidth="1"/>
    <col min="34" max="34" width="5.28515625" customWidth="1"/>
    <col min="36" max="36" width="40.7109375" bestFit="1" customWidth="1"/>
    <col min="39" max="39" width="17.85546875" bestFit="1" customWidth="1"/>
    <col min="40" max="40" width="40.7109375" bestFit="1" customWidth="1"/>
    <col min="41" max="41" width="34.28515625" customWidth="1"/>
    <col min="42" max="42" width="18.5703125" customWidth="1"/>
    <col min="43" max="43" width="20.28515625" customWidth="1"/>
    <col min="44" max="44" width="19.7109375" customWidth="1"/>
    <col min="45" max="45" width="16.42578125" customWidth="1"/>
    <col min="48" max="48" width="17.85546875" bestFit="1" customWidth="1"/>
    <col min="49" max="49" width="55" bestFit="1" customWidth="1"/>
    <col min="50" max="50" width="55.140625" bestFit="1" customWidth="1"/>
    <col min="51" max="51" width="50" bestFit="1" customWidth="1"/>
    <col min="52" max="52" width="57.7109375" bestFit="1" customWidth="1"/>
    <col min="53" max="53" width="57.140625" bestFit="1" customWidth="1"/>
    <col min="54" max="54" width="58.28515625" bestFit="1" customWidth="1"/>
    <col min="55" max="55" width="48.140625" bestFit="1" customWidth="1"/>
    <col min="56" max="56" width="55.42578125" bestFit="1" customWidth="1"/>
    <col min="57" max="57" width="61.85546875" bestFit="1" customWidth="1"/>
    <col min="58" max="58" width="57.28515625" bestFit="1" customWidth="1"/>
    <col min="59" max="59" width="52.28515625" bestFit="1" customWidth="1"/>
  </cols>
  <sheetData>
    <row r="1" spans="1:8" s="3" customFormat="1" ht="85.5" customHeight="1" x14ac:dyDescent="0.25">
      <c r="C1" s="4" t="str">
        <f>ANALYSIS!H1</f>
        <v>Stats between dates 00/01/1900 to 00/01/1900</v>
      </c>
    </row>
    <row r="3" spans="1:8" x14ac:dyDescent="0.25">
      <c r="A3" s="1" t="s">
        <v>0</v>
      </c>
    </row>
    <row r="4" spans="1:8" x14ac:dyDescent="0.25">
      <c r="A4" s="2" t="s">
        <v>1</v>
      </c>
    </row>
    <row r="5" spans="1:8" x14ac:dyDescent="0.25">
      <c r="A5" s="2" t="s">
        <v>2</v>
      </c>
    </row>
    <row r="6" spans="1:8" x14ac:dyDescent="0.25">
      <c r="A6" s="2" t="s">
        <v>4</v>
      </c>
    </row>
    <row r="7" spans="1:8" x14ac:dyDescent="0.25">
      <c r="A7" s="2" t="s">
        <v>3</v>
      </c>
    </row>
    <row r="10" spans="1:8" s="8" customFormat="1" ht="48" customHeight="1" x14ac:dyDescent="0.25">
      <c r="C10" s="8" t="s">
        <v>455</v>
      </c>
      <c r="H10" s="9"/>
    </row>
    <row r="12" spans="1:8" x14ac:dyDescent="0.25">
      <c r="C12" s="10" t="s">
        <v>16</v>
      </c>
      <c r="D12" s="11">
        <v>1</v>
      </c>
    </row>
    <row r="13" spans="1:8" x14ac:dyDescent="0.25">
      <c r="C13" s="10" t="s">
        <v>24</v>
      </c>
      <c r="D13" s="11">
        <v>1</v>
      </c>
    </row>
    <row r="15" spans="1:8" x14ac:dyDescent="0.25">
      <c r="C15" s="10" t="s">
        <v>53</v>
      </c>
      <c r="D15" s="10" t="s">
        <v>54</v>
      </c>
      <c r="E15" s="10" t="s">
        <v>55</v>
      </c>
      <c r="F15" s="10" t="s">
        <v>56</v>
      </c>
      <c r="G15" s="10" t="s">
        <v>57</v>
      </c>
    </row>
    <row r="16" spans="1:8" x14ac:dyDescent="0.25">
      <c r="C16">
        <v>5731</v>
      </c>
      <c r="D16" t="s">
        <v>60</v>
      </c>
      <c r="E16" t="s">
        <v>454</v>
      </c>
      <c r="F16" t="s">
        <v>454</v>
      </c>
      <c r="G16" t="s">
        <v>454</v>
      </c>
    </row>
    <row r="17" spans="3:7" x14ac:dyDescent="0.25">
      <c r="C17">
        <v>5925</v>
      </c>
      <c r="D17" t="s">
        <v>61</v>
      </c>
      <c r="E17" t="s">
        <v>454</v>
      </c>
      <c r="F17" t="s">
        <v>454</v>
      </c>
      <c r="G17" t="s">
        <v>454</v>
      </c>
    </row>
    <row r="18" spans="3:7" x14ac:dyDescent="0.25">
      <c r="C18">
        <v>6155</v>
      </c>
      <c r="D18" t="s">
        <v>62</v>
      </c>
      <c r="E18" t="s">
        <v>454</v>
      </c>
      <c r="F18" t="s">
        <v>454</v>
      </c>
      <c r="G18" t="s">
        <v>454</v>
      </c>
    </row>
    <row r="19" spans="3:7" x14ac:dyDescent="0.25">
      <c r="C19">
        <v>7113</v>
      </c>
      <c r="D19" t="s">
        <v>65</v>
      </c>
      <c r="E19" t="s">
        <v>454</v>
      </c>
      <c r="F19" t="s">
        <v>454</v>
      </c>
      <c r="G19" t="s">
        <v>454</v>
      </c>
    </row>
    <row r="20" spans="3:7" x14ac:dyDescent="0.25">
      <c r="C20">
        <v>7424</v>
      </c>
      <c r="D20" t="s">
        <v>66</v>
      </c>
      <c r="E20" t="s">
        <v>454</v>
      </c>
      <c r="F20" t="s">
        <v>454</v>
      </c>
      <c r="G20" t="s">
        <v>454</v>
      </c>
    </row>
    <row r="21" spans="3:7" x14ac:dyDescent="0.25">
      <c r="C21">
        <v>7714</v>
      </c>
      <c r="D21" t="s">
        <v>67</v>
      </c>
      <c r="E21" t="s">
        <v>454</v>
      </c>
      <c r="F21" t="s">
        <v>454</v>
      </c>
      <c r="G21" t="s">
        <v>454</v>
      </c>
    </row>
    <row r="22" spans="3:7" x14ac:dyDescent="0.25">
      <c r="C22">
        <v>7734</v>
      </c>
      <c r="D22" t="s">
        <v>68</v>
      </c>
      <c r="E22" t="s">
        <v>454</v>
      </c>
      <c r="F22" t="s">
        <v>454</v>
      </c>
      <c r="G22" t="s">
        <v>454</v>
      </c>
    </row>
    <row r="23" spans="3:7" x14ac:dyDescent="0.25">
      <c r="C23">
        <v>7746</v>
      </c>
      <c r="D23" t="s">
        <v>69</v>
      </c>
      <c r="E23" t="s">
        <v>454</v>
      </c>
      <c r="F23" t="s">
        <v>454</v>
      </c>
      <c r="G23" t="s">
        <v>454</v>
      </c>
    </row>
    <row r="24" spans="3:7" x14ac:dyDescent="0.25">
      <c r="C24">
        <v>7754</v>
      </c>
      <c r="D24" t="s">
        <v>70</v>
      </c>
      <c r="E24" t="s">
        <v>454</v>
      </c>
      <c r="F24" t="s">
        <v>454</v>
      </c>
      <c r="G24" t="s">
        <v>454</v>
      </c>
    </row>
    <row r="25" spans="3:7" x14ac:dyDescent="0.25">
      <c r="C25">
        <v>7765</v>
      </c>
      <c r="D25" t="s">
        <v>71</v>
      </c>
      <c r="E25" t="s">
        <v>454</v>
      </c>
      <c r="F25" t="s">
        <v>454</v>
      </c>
      <c r="G25" t="s">
        <v>454</v>
      </c>
    </row>
    <row r="26" spans="3:7" x14ac:dyDescent="0.25">
      <c r="C26">
        <v>7838</v>
      </c>
      <c r="D26" t="s">
        <v>72</v>
      </c>
      <c r="E26" t="s">
        <v>454</v>
      </c>
      <c r="F26" t="s">
        <v>454</v>
      </c>
      <c r="G26" t="s">
        <v>454</v>
      </c>
    </row>
    <row r="27" spans="3:7" x14ac:dyDescent="0.25">
      <c r="C27">
        <v>7840</v>
      </c>
      <c r="D27" t="s">
        <v>73</v>
      </c>
      <c r="E27" t="s">
        <v>454</v>
      </c>
      <c r="F27" t="s">
        <v>454</v>
      </c>
      <c r="G27" t="s">
        <v>454</v>
      </c>
    </row>
    <row r="28" spans="3:7" x14ac:dyDescent="0.25">
      <c r="C28">
        <v>7846</v>
      </c>
      <c r="D28" t="s">
        <v>74</v>
      </c>
      <c r="E28" t="s">
        <v>454</v>
      </c>
      <c r="F28" t="s">
        <v>454</v>
      </c>
      <c r="G28" t="s">
        <v>454</v>
      </c>
    </row>
    <row r="29" spans="3:7" x14ac:dyDescent="0.25">
      <c r="C29">
        <v>7859</v>
      </c>
      <c r="D29" t="s">
        <v>75</v>
      </c>
      <c r="E29" t="s">
        <v>454</v>
      </c>
      <c r="F29" t="s">
        <v>454</v>
      </c>
      <c r="G29" t="s">
        <v>454</v>
      </c>
    </row>
    <row r="30" spans="3:7" x14ac:dyDescent="0.25">
      <c r="C30">
        <v>7862</v>
      </c>
      <c r="D30" t="s">
        <v>76</v>
      </c>
      <c r="E30" t="s">
        <v>454</v>
      </c>
      <c r="F30" t="s">
        <v>454</v>
      </c>
      <c r="G30" t="s">
        <v>454</v>
      </c>
    </row>
    <row r="31" spans="3:7" x14ac:dyDescent="0.25">
      <c r="C31">
        <v>7868</v>
      </c>
      <c r="D31" t="s">
        <v>77</v>
      </c>
      <c r="E31" t="s">
        <v>454</v>
      </c>
      <c r="F31" t="s">
        <v>454</v>
      </c>
      <c r="G31" t="s">
        <v>454</v>
      </c>
    </row>
    <row r="32" spans="3:7" x14ac:dyDescent="0.25">
      <c r="C32">
        <v>7881</v>
      </c>
      <c r="D32" t="s">
        <v>82</v>
      </c>
      <c r="E32" t="s">
        <v>454</v>
      </c>
      <c r="F32" t="s">
        <v>454</v>
      </c>
      <c r="G32" t="s">
        <v>454</v>
      </c>
    </row>
    <row r="33" spans="3:7" x14ac:dyDescent="0.25">
      <c r="C33">
        <v>7891</v>
      </c>
      <c r="D33" t="s">
        <v>78</v>
      </c>
      <c r="E33" t="s">
        <v>454</v>
      </c>
      <c r="F33" t="s">
        <v>454</v>
      </c>
      <c r="G33" t="s">
        <v>454</v>
      </c>
    </row>
    <row r="34" spans="3:7" x14ac:dyDescent="0.25">
      <c r="C34">
        <v>7902</v>
      </c>
      <c r="D34" t="s">
        <v>79</v>
      </c>
      <c r="E34" t="s">
        <v>454</v>
      </c>
      <c r="F34" t="s">
        <v>454</v>
      </c>
      <c r="G34" t="s">
        <v>454</v>
      </c>
    </row>
    <row r="35" spans="3:7" x14ac:dyDescent="0.25">
      <c r="C35">
        <v>7905</v>
      </c>
      <c r="D35" t="s">
        <v>80</v>
      </c>
      <c r="E35" t="s">
        <v>454</v>
      </c>
      <c r="F35" t="s">
        <v>454</v>
      </c>
      <c r="G35" t="s">
        <v>454</v>
      </c>
    </row>
    <row r="36" spans="3:7" x14ac:dyDescent="0.25">
      <c r="C36">
        <v>7997</v>
      </c>
      <c r="D36" t="s">
        <v>83</v>
      </c>
      <c r="E36" t="s">
        <v>454</v>
      </c>
      <c r="F36" t="s">
        <v>454</v>
      </c>
      <c r="G36" t="s">
        <v>454</v>
      </c>
    </row>
    <row r="37" spans="3:7" x14ac:dyDescent="0.25">
      <c r="C37">
        <v>8009</v>
      </c>
      <c r="D37" t="s">
        <v>81</v>
      </c>
      <c r="E37" t="s">
        <v>454</v>
      </c>
      <c r="F37" t="s">
        <v>454</v>
      </c>
      <c r="G37" t="s">
        <v>454</v>
      </c>
    </row>
    <row r="38" spans="3:7" x14ac:dyDescent="0.25">
      <c r="C38">
        <v>8029</v>
      </c>
      <c r="D38" t="s">
        <v>84</v>
      </c>
      <c r="E38" t="s">
        <v>454</v>
      </c>
      <c r="F38" t="s">
        <v>454</v>
      </c>
      <c r="G38" t="s">
        <v>454</v>
      </c>
    </row>
    <row r="39" spans="3:7" x14ac:dyDescent="0.25">
      <c r="C39">
        <v>8032</v>
      </c>
      <c r="D39" t="s">
        <v>85</v>
      </c>
      <c r="E39" t="s">
        <v>454</v>
      </c>
      <c r="F39" t="s">
        <v>454</v>
      </c>
      <c r="G39" t="s">
        <v>454</v>
      </c>
    </row>
    <row r="40" spans="3:7" x14ac:dyDescent="0.25">
      <c r="C40">
        <v>8056</v>
      </c>
      <c r="D40" t="s">
        <v>86</v>
      </c>
      <c r="E40" t="s">
        <v>454</v>
      </c>
      <c r="F40" t="s">
        <v>454</v>
      </c>
      <c r="G40" t="s">
        <v>454</v>
      </c>
    </row>
    <row r="41" spans="3:7" x14ac:dyDescent="0.25">
      <c r="C41">
        <v>8058</v>
      </c>
      <c r="D41" t="s">
        <v>87</v>
      </c>
      <c r="E41" t="s">
        <v>454</v>
      </c>
      <c r="F41" t="s">
        <v>454</v>
      </c>
      <c r="G41" t="s">
        <v>454</v>
      </c>
    </row>
    <row r="42" spans="3:7" x14ac:dyDescent="0.25">
      <c r="C42">
        <v>8142</v>
      </c>
      <c r="D42" t="s">
        <v>88</v>
      </c>
      <c r="E42" t="s">
        <v>454</v>
      </c>
      <c r="F42" t="s">
        <v>454</v>
      </c>
      <c r="G42" t="s">
        <v>454</v>
      </c>
    </row>
    <row r="43" spans="3:7" x14ac:dyDescent="0.25">
      <c r="C43">
        <v>8172</v>
      </c>
      <c r="D43" t="s">
        <v>90</v>
      </c>
      <c r="E43" t="s">
        <v>454</v>
      </c>
      <c r="F43" t="s">
        <v>454</v>
      </c>
      <c r="G43" t="s">
        <v>454</v>
      </c>
    </row>
    <row r="44" spans="3:7" x14ac:dyDescent="0.25">
      <c r="C44">
        <v>8325</v>
      </c>
      <c r="D44" t="s">
        <v>91</v>
      </c>
      <c r="E44" t="s">
        <v>454</v>
      </c>
      <c r="F44" t="s">
        <v>454</v>
      </c>
      <c r="G44" t="s">
        <v>454</v>
      </c>
    </row>
    <row r="45" spans="3:7" x14ac:dyDescent="0.25">
      <c r="C45">
        <v>8358</v>
      </c>
      <c r="D45" t="s">
        <v>92</v>
      </c>
      <c r="E45" t="s">
        <v>454</v>
      </c>
      <c r="F45" t="s">
        <v>454</v>
      </c>
      <c r="G45" t="s">
        <v>454</v>
      </c>
    </row>
    <row r="46" spans="3:7" x14ac:dyDescent="0.25">
      <c r="C46">
        <v>20101</v>
      </c>
      <c r="D46" t="s">
        <v>102</v>
      </c>
      <c r="E46" t="s">
        <v>454</v>
      </c>
      <c r="F46" t="s">
        <v>454</v>
      </c>
      <c r="G46" t="s">
        <v>454</v>
      </c>
    </row>
    <row r="47" spans="3:7" x14ac:dyDescent="0.25">
      <c r="C47">
        <v>20175</v>
      </c>
      <c r="D47" t="s">
        <v>228</v>
      </c>
      <c r="E47" t="s">
        <v>454</v>
      </c>
      <c r="F47" t="s">
        <v>454</v>
      </c>
      <c r="G47" t="s">
        <v>454</v>
      </c>
    </row>
    <row r="48" spans="3:7" x14ac:dyDescent="0.25">
      <c r="C48">
        <v>20176</v>
      </c>
      <c r="D48" t="s">
        <v>97</v>
      </c>
      <c r="E48" t="s">
        <v>454</v>
      </c>
      <c r="F48" t="s">
        <v>454</v>
      </c>
      <c r="G48" t="s">
        <v>454</v>
      </c>
    </row>
    <row r="49" spans="3:7" x14ac:dyDescent="0.25">
      <c r="C49">
        <v>20188</v>
      </c>
      <c r="D49" t="s">
        <v>98</v>
      </c>
      <c r="E49" t="s">
        <v>454</v>
      </c>
      <c r="F49" t="s">
        <v>454</v>
      </c>
      <c r="G49" t="s">
        <v>454</v>
      </c>
    </row>
    <row r="50" spans="3:7" x14ac:dyDescent="0.25">
      <c r="C50">
        <v>20192</v>
      </c>
      <c r="D50" t="s">
        <v>129</v>
      </c>
      <c r="E50" t="s">
        <v>454</v>
      </c>
      <c r="F50" t="s">
        <v>454</v>
      </c>
      <c r="G50" t="s">
        <v>454</v>
      </c>
    </row>
    <row r="51" spans="3:7" x14ac:dyDescent="0.25">
      <c r="C51">
        <v>20193</v>
      </c>
      <c r="D51" t="s">
        <v>123</v>
      </c>
      <c r="E51" t="s">
        <v>454</v>
      </c>
      <c r="F51" t="s">
        <v>454</v>
      </c>
      <c r="G51" t="s">
        <v>454</v>
      </c>
    </row>
    <row r="52" spans="3:7" x14ac:dyDescent="0.25">
      <c r="C52">
        <v>20202</v>
      </c>
      <c r="D52" t="s">
        <v>114</v>
      </c>
      <c r="E52" t="s">
        <v>454</v>
      </c>
      <c r="F52" t="s">
        <v>454</v>
      </c>
      <c r="G52" t="s">
        <v>454</v>
      </c>
    </row>
    <row r="53" spans="3:7" x14ac:dyDescent="0.25">
      <c r="C53">
        <v>20223</v>
      </c>
      <c r="D53" t="s">
        <v>63</v>
      </c>
      <c r="E53" t="s">
        <v>454</v>
      </c>
      <c r="F53" t="s">
        <v>454</v>
      </c>
      <c r="G53" t="s">
        <v>454</v>
      </c>
    </row>
    <row r="54" spans="3:7" x14ac:dyDescent="0.25">
      <c r="C54">
        <v>20225</v>
      </c>
      <c r="D54" t="s">
        <v>99</v>
      </c>
      <c r="E54" t="s">
        <v>454</v>
      </c>
      <c r="F54" t="s">
        <v>454</v>
      </c>
      <c r="G54" t="s">
        <v>454</v>
      </c>
    </row>
    <row r="55" spans="3:7" x14ac:dyDescent="0.25">
      <c r="C55">
        <v>20231</v>
      </c>
      <c r="D55" t="s">
        <v>426</v>
      </c>
      <c r="E55" t="s">
        <v>454</v>
      </c>
      <c r="F55" t="s">
        <v>454</v>
      </c>
      <c r="G55" t="s">
        <v>454</v>
      </c>
    </row>
    <row r="56" spans="3:7" x14ac:dyDescent="0.25">
      <c r="C56">
        <v>20236</v>
      </c>
      <c r="D56" t="s">
        <v>100</v>
      </c>
      <c r="E56" t="s">
        <v>454</v>
      </c>
      <c r="F56" t="s">
        <v>454</v>
      </c>
      <c r="G56" t="s">
        <v>454</v>
      </c>
    </row>
    <row r="57" spans="3:7" x14ac:dyDescent="0.25">
      <c r="C57">
        <v>20249</v>
      </c>
      <c r="D57" t="s">
        <v>121</v>
      </c>
      <c r="E57" t="s">
        <v>454</v>
      </c>
      <c r="F57" t="s">
        <v>454</v>
      </c>
      <c r="G57" t="s">
        <v>454</v>
      </c>
    </row>
    <row r="58" spans="3:7" x14ac:dyDescent="0.25">
      <c r="C58">
        <v>20253</v>
      </c>
      <c r="D58" t="s">
        <v>118</v>
      </c>
      <c r="E58" t="s">
        <v>454</v>
      </c>
      <c r="F58" t="s">
        <v>454</v>
      </c>
      <c r="G58" t="s">
        <v>454</v>
      </c>
    </row>
    <row r="59" spans="3:7" x14ac:dyDescent="0.25">
      <c r="C59">
        <v>20258</v>
      </c>
      <c r="D59" t="s">
        <v>101</v>
      </c>
      <c r="E59" t="s">
        <v>454</v>
      </c>
      <c r="F59" t="s">
        <v>454</v>
      </c>
      <c r="G59" t="s">
        <v>454</v>
      </c>
    </row>
    <row r="60" spans="3:7" x14ac:dyDescent="0.25">
      <c r="C60">
        <v>20272</v>
      </c>
      <c r="D60" t="s">
        <v>298</v>
      </c>
      <c r="E60" t="s">
        <v>454</v>
      </c>
      <c r="F60" t="s">
        <v>454</v>
      </c>
      <c r="G60" t="s">
        <v>454</v>
      </c>
    </row>
    <row r="61" spans="3:7" x14ac:dyDescent="0.25">
      <c r="C61">
        <v>20273</v>
      </c>
      <c r="D61" t="s">
        <v>112</v>
      </c>
      <c r="E61" t="s">
        <v>454</v>
      </c>
      <c r="F61" t="s">
        <v>454</v>
      </c>
      <c r="G61" t="s">
        <v>454</v>
      </c>
    </row>
    <row r="62" spans="3:7" x14ac:dyDescent="0.25">
      <c r="C62">
        <v>20281</v>
      </c>
      <c r="D62" t="s">
        <v>103</v>
      </c>
      <c r="E62" t="s">
        <v>454</v>
      </c>
      <c r="F62" t="s">
        <v>454</v>
      </c>
      <c r="G62" t="s">
        <v>454</v>
      </c>
    </row>
    <row r="63" spans="3:7" x14ac:dyDescent="0.25">
      <c r="C63">
        <v>20284</v>
      </c>
      <c r="D63" t="s">
        <v>207</v>
      </c>
      <c r="E63" t="s">
        <v>454</v>
      </c>
      <c r="F63" t="s">
        <v>454</v>
      </c>
      <c r="G63" t="s">
        <v>454</v>
      </c>
    </row>
    <row r="64" spans="3:7" x14ac:dyDescent="0.25">
      <c r="C64">
        <v>20285</v>
      </c>
      <c r="D64" t="s">
        <v>105</v>
      </c>
      <c r="E64" t="s">
        <v>454</v>
      </c>
      <c r="F64" t="s">
        <v>454</v>
      </c>
      <c r="G64" t="s">
        <v>454</v>
      </c>
    </row>
    <row r="65" spans="3:7" x14ac:dyDescent="0.25">
      <c r="C65">
        <v>20301</v>
      </c>
      <c r="D65" t="s">
        <v>166</v>
      </c>
      <c r="E65" t="s">
        <v>454</v>
      </c>
      <c r="F65" t="s">
        <v>454</v>
      </c>
      <c r="G65" t="s">
        <v>454</v>
      </c>
    </row>
    <row r="66" spans="3:7" x14ac:dyDescent="0.25">
      <c r="C66">
        <v>20306</v>
      </c>
      <c r="D66" t="s">
        <v>124</v>
      </c>
      <c r="E66" t="s">
        <v>454</v>
      </c>
      <c r="F66" t="s">
        <v>454</v>
      </c>
      <c r="G66" t="s">
        <v>454</v>
      </c>
    </row>
    <row r="67" spans="3:7" x14ac:dyDescent="0.25">
      <c r="C67">
        <v>20307</v>
      </c>
      <c r="D67" t="s">
        <v>104</v>
      </c>
      <c r="E67" t="s">
        <v>454</v>
      </c>
      <c r="F67" t="s">
        <v>454</v>
      </c>
      <c r="G67" t="s">
        <v>454</v>
      </c>
    </row>
    <row r="68" spans="3:7" x14ac:dyDescent="0.25">
      <c r="C68">
        <v>20309</v>
      </c>
      <c r="D68" t="s">
        <v>122</v>
      </c>
      <c r="E68" t="s">
        <v>454</v>
      </c>
      <c r="F68" t="s">
        <v>454</v>
      </c>
      <c r="G68" t="s">
        <v>454</v>
      </c>
    </row>
    <row r="69" spans="3:7" x14ac:dyDescent="0.25">
      <c r="C69">
        <v>20314</v>
      </c>
      <c r="D69" t="s">
        <v>106</v>
      </c>
      <c r="E69" t="s">
        <v>454</v>
      </c>
      <c r="F69" t="s">
        <v>454</v>
      </c>
      <c r="G69" t="s">
        <v>454</v>
      </c>
    </row>
    <row r="70" spans="3:7" x14ac:dyDescent="0.25">
      <c r="C70">
        <v>20317</v>
      </c>
      <c r="D70" t="s">
        <v>347</v>
      </c>
      <c r="E70" t="s">
        <v>454</v>
      </c>
      <c r="F70" t="s">
        <v>454</v>
      </c>
      <c r="G70" t="s">
        <v>454</v>
      </c>
    </row>
    <row r="71" spans="3:7" x14ac:dyDescent="0.25">
      <c r="C71">
        <v>20320</v>
      </c>
      <c r="D71" t="s">
        <v>107</v>
      </c>
      <c r="E71" t="s">
        <v>454</v>
      </c>
      <c r="F71" t="s">
        <v>454</v>
      </c>
      <c r="G71" t="s">
        <v>454</v>
      </c>
    </row>
    <row r="72" spans="3:7" x14ac:dyDescent="0.25">
      <c r="C72">
        <v>20322</v>
      </c>
      <c r="D72" t="s">
        <v>128</v>
      </c>
      <c r="E72" t="s">
        <v>454</v>
      </c>
      <c r="F72" t="s">
        <v>454</v>
      </c>
      <c r="G72" t="s">
        <v>454</v>
      </c>
    </row>
    <row r="73" spans="3:7" x14ac:dyDescent="0.25">
      <c r="C73">
        <v>20334</v>
      </c>
      <c r="D73" t="s">
        <v>108</v>
      </c>
      <c r="E73" t="s">
        <v>454</v>
      </c>
      <c r="F73" t="s">
        <v>454</v>
      </c>
      <c r="G73" t="s">
        <v>454</v>
      </c>
    </row>
    <row r="74" spans="3:7" x14ac:dyDescent="0.25">
      <c r="C74">
        <v>20348</v>
      </c>
      <c r="D74" t="s">
        <v>109</v>
      </c>
      <c r="E74" t="s">
        <v>454</v>
      </c>
      <c r="F74" t="s">
        <v>454</v>
      </c>
      <c r="G74" t="s">
        <v>454</v>
      </c>
    </row>
    <row r="75" spans="3:7" x14ac:dyDescent="0.25">
      <c r="C75">
        <v>20362</v>
      </c>
      <c r="D75" t="s">
        <v>110</v>
      </c>
      <c r="E75" t="s">
        <v>454</v>
      </c>
      <c r="F75" t="s">
        <v>454</v>
      </c>
      <c r="G75" t="s">
        <v>454</v>
      </c>
    </row>
    <row r="76" spans="3:7" x14ac:dyDescent="0.25">
      <c r="C76">
        <v>20370</v>
      </c>
      <c r="D76" t="s">
        <v>195</v>
      </c>
      <c r="E76" t="s">
        <v>454</v>
      </c>
      <c r="F76" t="s">
        <v>454</v>
      </c>
      <c r="G76" t="s">
        <v>454</v>
      </c>
    </row>
    <row r="77" spans="3:7" x14ac:dyDescent="0.25">
      <c r="C77">
        <v>20389</v>
      </c>
      <c r="D77" t="s">
        <v>111</v>
      </c>
      <c r="E77" t="s">
        <v>454</v>
      </c>
      <c r="F77" t="s">
        <v>454</v>
      </c>
      <c r="G77" t="s">
        <v>454</v>
      </c>
    </row>
    <row r="78" spans="3:7" x14ac:dyDescent="0.25">
      <c r="C78">
        <v>20402</v>
      </c>
      <c r="D78" t="s">
        <v>418</v>
      </c>
      <c r="E78" t="s">
        <v>454</v>
      </c>
      <c r="F78" t="s">
        <v>454</v>
      </c>
      <c r="G78" t="s">
        <v>454</v>
      </c>
    </row>
    <row r="79" spans="3:7" x14ac:dyDescent="0.25">
      <c r="C79">
        <v>20404</v>
      </c>
      <c r="D79" t="s">
        <v>113</v>
      </c>
      <c r="E79" t="s">
        <v>454</v>
      </c>
      <c r="F79" t="s">
        <v>454</v>
      </c>
      <c r="G79" t="s">
        <v>454</v>
      </c>
    </row>
    <row r="80" spans="3:7" x14ac:dyDescent="0.25">
      <c r="C80">
        <v>20413</v>
      </c>
      <c r="D80" t="s">
        <v>115</v>
      </c>
      <c r="E80" t="s">
        <v>454</v>
      </c>
      <c r="F80" t="s">
        <v>454</v>
      </c>
      <c r="G80" t="s">
        <v>454</v>
      </c>
    </row>
    <row r="81" spans="3:7" x14ac:dyDescent="0.25">
      <c r="C81">
        <v>20450</v>
      </c>
      <c r="D81" t="s">
        <v>135</v>
      </c>
      <c r="E81" t="s">
        <v>454</v>
      </c>
      <c r="F81" t="s">
        <v>454</v>
      </c>
      <c r="G81" t="s">
        <v>454</v>
      </c>
    </row>
    <row r="82" spans="3:7" x14ac:dyDescent="0.25">
      <c r="C82">
        <v>20478</v>
      </c>
      <c r="D82" t="s">
        <v>117</v>
      </c>
      <c r="E82" t="s">
        <v>454</v>
      </c>
      <c r="F82" t="s">
        <v>454</v>
      </c>
      <c r="G82" t="s">
        <v>454</v>
      </c>
    </row>
    <row r="83" spans="3:7" x14ac:dyDescent="0.25">
      <c r="C83">
        <v>20485</v>
      </c>
      <c r="D83" t="s">
        <v>116</v>
      </c>
      <c r="E83" t="s">
        <v>454</v>
      </c>
      <c r="F83" t="s">
        <v>454</v>
      </c>
      <c r="G83" t="s">
        <v>454</v>
      </c>
    </row>
    <row r="84" spans="3:7" x14ac:dyDescent="0.25">
      <c r="C84">
        <v>20514</v>
      </c>
      <c r="D84" t="s">
        <v>119</v>
      </c>
      <c r="E84" t="s">
        <v>454</v>
      </c>
      <c r="F84" t="s">
        <v>454</v>
      </c>
      <c r="G84" t="s">
        <v>454</v>
      </c>
    </row>
    <row r="85" spans="3:7" x14ac:dyDescent="0.25">
      <c r="C85">
        <v>20518</v>
      </c>
      <c r="D85" t="s">
        <v>120</v>
      </c>
      <c r="E85" t="s">
        <v>454</v>
      </c>
      <c r="F85" t="s">
        <v>454</v>
      </c>
      <c r="G85" t="s">
        <v>454</v>
      </c>
    </row>
    <row r="86" spans="3:7" x14ac:dyDescent="0.25">
      <c r="C86">
        <v>20607</v>
      </c>
      <c r="D86" t="s">
        <v>125</v>
      </c>
      <c r="E86" t="s">
        <v>454</v>
      </c>
      <c r="F86" t="s">
        <v>454</v>
      </c>
      <c r="G86" t="s">
        <v>454</v>
      </c>
    </row>
    <row r="87" spans="3:7" x14ac:dyDescent="0.25">
      <c r="C87">
        <v>20608</v>
      </c>
      <c r="D87" t="s">
        <v>126</v>
      </c>
      <c r="E87" t="s">
        <v>454</v>
      </c>
      <c r="F87" t="s">
        <v>454</v>
      </c>
      <c r="G87" t="s">
        <v>454</v>
      </c>
    </row>
    <row r="88" spans="3:7" x14ac:dyDescent="0.25">
      <c r="C88">
        <v>20626</v>
      </c>
      <c r="D88" t="s">
        <v>127</v>
      </c>
      <c r="E88" t="s">
        <v>454</v>
      </c>
      <c r="F88" t="s">
        <v>454</v>
      </c>
      <c r="G88" t="s">
        <v>454</v>
      </c>
    </row>
    <row r="89" spans="3:7" x14ac:dyDescent="0.25">
      <c r="C89">
        <v>20710</v>
      </c>
      <c r="D89" t="s">
        <v>132</v>
      </c>
      <c r="E89" t="s">
        <v>454</v>
      </c>
      <c r="F89" t="s">
        <v>454</v>
      </c>
      <c r="G89" t="s">
        <v>454</v>
      </c>
    </row>
    <row r="90" spans="3:7" x14ac:dyDescent="0.25">
      <c r="C90">
        <v>20711</v>
      </c>
      <c r="D90" t="s">
        <v>134</v>
      </c>
      <c r="E90" t="s">
        <v>454</v>
      </c>
      <c r="F90" t="s">
        <v>454</v>
      </c>
      <c r="G90" t="s">
        <v>454</v>
      </c>
    </row>
    <row r="91" spans="3:7" x14ac:dyDescent="0.25">
      <c r="C91">
        <v>20722</v>
      </c>
      <c r="D91" t="s">
        <v>130</v>
      </c>
      <c r="E91" t="s">
        <v>454</v>
      </c>
      <c r="F91" t="s">
        <v>454</v>
      </c>
      <c r="G91" t="s">
        <v>454</v>
      </c>
    </row>
    <row r="92" spans="3:7" x14ac:dyDescent="0.25">
      <c r="C92">
        <v>20732</v>
      </c>
      <c r="D92" t="s">
        <v>131</v>
      </c>
      <c r="E92" t="s">
        <v>454</v>
      </c>
      <c r="F92" t="s">
        <v>454</v>
      </c>
      <c r="G92" t="s">
        <v>454</v>
      </c>
    </row>
    <row r="93" spans="3:7" x14ac:dyDescent="0.25">
      <c r="C93">
        <v>20743</v>
      </c>
      <c r="D93" t="s">
        <v>133</v>
      </c>
      <c r="E93" t="s">
        <v>454</v>
      </c>
      <c r="F93" t="s">
        <v>454</v>
      </c>
      <c r="G93" t="s">
        <v>454</v>
      </c>
    </row>
    <row r="94" spans="3:7" x14ac:dyDescent="0.25">
      <c r="C94">
        <v>20757</v>
      </c>
      <c r="D94" t="s">
        <v>137</v>
      </c>
      <c r="E94" t="s">
        <v>454</v>
      </c>
      <c r="F94" t="s">
        <v>454</v>
      </c>
      <c r="G94" t="s">
        <v>454</v>
      </c>
    </row>
    <row r="95" spans="3:7" x14ac:dyDescent="0.25">
      <c r="C95">
        <v>20784</v>
      </c>
      <c r="D95" t="s">
        <v>136</v>
      </c>
      <c r="E95" t="s">
        <v>454</v>
      </c>
      <c r="F95" t="s">
        <v>454</v>
      </c>
      <c r="G95" t="s">
        <v>454</v>
      </c>
    </row>
    <row r="96" spans="3:7" x14ac:dyDescent="0.25">
      <c r="C96">
        <v>20815</v>
      </c>
      <c r="D96" t="s">
        <v>138</v>
      </c>
      <c r="E96" t="s">
        <v>454</v>
      </c>
      <c r="F96" t="s">
        <v>454</v>
      </c>
      <c r="G96" t="s">
        <v>454</v>
      </c>
    </row>
    <row r="97" spans="3:7" x14ac:dyDescent="0.25">
      <c r="C97">
        <v>20827</v>
      </c>
      <c r="D97" t="s">
        <v>139</v>
      </c>
      <c r="E97" t="s">
        <v>454</v>
      </c>
      <c r="F97" t="s">
        <v>454</v>
      </c>
      <c r="G97" t="s">
        <v>454</v>
      </c>
    </row>
    <row r="98" spans="3:7" x14ac:dyDescent="0.25">
      <c r="C98">
        <v>20838</v>
      </c>
      <c r="D98" t="s">
        <v>145</v>
      </c>
      <c r="E98" t="s">
        <v>454</v>
      </c>
      <c r="F98" t="s">
        <v>454</v>
      </c>
      <c r="G98" t="s">
        <v>454</v>
      </c>
    </row>
    <row r="99" spans="3:7" x14ac:dyDescent="0.25">
      <c r="C99">
        <v>20848</v>
      </c>
      <c r="D99" t="s">
        <v>140</v>
      </c>
      <c r="E99" t="s">
        <v>454</v>
      </c>
      <c r="F99" t="s">
        <v>454</v>
      </c>
      <c r="G99" t="s">
        <v>454</v>
      </c>
    </row>
    <row r="100" spans="3:7" x14ac:dyDescent="0.25">
      <c r="C100">
        <v>20886</v>
      </c>
      <c r="D100" t="s">
        <v>141</v>
      </c>
      <c r="E100" t="s">
        <v>454</v>
      </c>
      <c r="F100" t="s">
        <v>454</v>
      </c>
      <c r="G100" t="s">
        <v>454</v>
      </c>
    </row>
    <row r="101" spans="3:7" x14ac:dyDescent="0.25">
      <c r="C101">
        <v>20898</v>
      </c>
      <c r="D101" t="s">
        <v>142</v>
      </c>
      <c r="E101" t="s">
        <v>454</v>
      </c>
      <c r="F101" t="s">
        <v>454</v>
      </c>
      <c r="G101" t="s">
        <v>454</v>
      </c>
    </row>
    <row r="102" spans="3:7" x14ac:dyDescent="0.25">
      <c r="C102">
        <v>20923</v>
      </c>
      <c r="D102" t="s">
        <v>147</v>
      </c>
      <c r="E102" t="s">
        <v>454</v>
      </c>
      <c r="F102" t="s">
        <v>454</v>
      </c>
      <c r="G102" t="s">
        <v>454</v>
      </c>
    </row>
    <row r="103" spans="3:7" x14ac:dyDescent="0.25">
      <c r="C103">
        <v>20924</v>
      </c>
      <c r="D103" t="s">
        <v>144</v>
      </c>
      <c r="E103" t="s">
        <v>454</v>
      </c>
      <c r="F103" t="s">
        <v>454</v>
      </c>
      <c r="G103" t="s">
        <v>454</v>
      </c>
    </row>
    <row r="104" spans="3:7" x14ac:dyDescent="0.25">
      <c r="C104">
        <v>20925</v>
      </c>
      <c r="D104" t="s">
        <v>148</v>
      </c>
      <c r="E104" t="s">
        <v>454</v>
      </c>
      <c r="F104" t="s">
        <v>454</v>
      </c>
      <c r="G104" t="s">
        <v>454</v>
      </c>
    </row>
    <row r="105" spans="3:7" x14ac:dyDescent="0.25">
      <c r="C105">
        <v>20926</v>
      </c>
      <c r="D105" t="s">
        <v>151</v>
      </c>
      <c r="E105" t="s">
        <v>454</v>
      </c>
      <c r="F105" t="s">
        <v>454</v>
      </c>
      <c r="G105" t="s">
        <v>454</v>
      </c>
    </row>
    <row r="106" spans="3:7" x14ac:dyDescent="0.25">
      <c r="C106">
        <v>20931</v>
      </c>
      <c r="D106" t="s">
        <v>146</v>
      </c>
      <c r="E106" t="s">
        <v>454</v>
      </c>
      <c r="F106" t="s">
        <v>454</v>
      </c>
      <c r="G106" t="s">
        <v>454</v>
      </c>
    </row>
    <row r="107" spans="3:7" x14ac:dyDescent="0.25">
      <c r="C107">
        <v>20936</v>
      </c>
      <c r="D107" t="s">
        <v>143</v>
      </c>
      <c r="E107" t="s">
        <v>454</v>
      </c>
      <c r="F107" t="s">
        <v>454</v>
      </c>
      <c r="G107" t="s">
        <v>454</v>
      </c>
    </row>
    <row r="108" spans="3:7" x14ac:dyDescent="0.25">
      <c r="C108">
        <v>20993</v>
      </c>
      <c r="D108" t="s">
        <v>150</v>
      </c>
      <c r="E108" t="s">
        <v>454</v>
      </c>
      <c r="F108" t="s">
        <v>454</v>
      </c>
      <c r="G108" t="s">
        <v>454</v>
      </c>
    </row>
    <row r="109" spans="3:7" x14ac:dyDescent="0.25">
      <c r="C109">
        <v>20994</v>
      </c>
      <c r="D109" t="s">
        <v>176</v>
      </c>
      <c r="E109" t="s">
        <v>454</v>
      </c>
      <c r="F109" t="s">
        <v>454</v>
      </c>
      <c r="G109" t="s">
        <v>454</v>
      </c>
    </row>
    <row r="110" spans="3:7" x14ac:dyDescent="0.25">
      <c r="C110">
        <v>21000</v>
      </c>
      <c r="D110" t="s">
        <v>149</v>
      </c>
      <c r="E110" t="s">
        <v>454</v>
      </c>
      <c r="F110" t="s">
        <v>454</v>
      </c>
      <c r="G110" t="s">
        <v>454</v>
      </c>
    </row>
    <row r="111" spans="3:7" x14ac:dyDescent="0.25">
      <c r="C111">
        <v>21005</v>
      </c>
      <c r="D111" t="s">
        <v>93</v>
      </c>
      <c r="E111" t="s">
        <v>454</v>
      </c>
      <c r="F111" t="s">
        <v>454</v>
      </c>
      <c r="G111" t="s">
        <v>454</v>
      </c>
    </row>
    <row r="112" spans="3:7" x14ac:dyDescent="0.25">
      <c r="C112">
        <v>21013</v>
      </c>
      <c r="D112" t="s">
        <v>94</v>
      </c>
      <c r="E112" t="s">
        <v>454</v>
      </c>
      <c r="F112" t="s">
        <v>454</v>
      </c>
      <c r="G112" t="s">
        <v>454</v>
      </c>
    </row>
    <row r="113" spans="3:7" x14ac:dyDescent="0.25">
      <c r="C113">
        <v>21016</v>
      </c>
      <c r="D113" t="s">
        <v>95</v>
      </c>
      <c r="E113" t="s">
        <v>454</v>
      </c>
      <c r="F113" t="s">
        <v>454</v>
      </c>
      <c r="G113" t="s">
        <v>454</v>
      </c>
    </row>
    <row r="114" spans="3:7" x14ac:dyDescent="0.25">
      <c r="C114">
        <v>21019</v>
      </c>
      <c r="D114" t="s">
        <v>96</v>
      </c>
      <c r="E114" t="s">
        <v>454</v>
      </c>
      <c r="F114" t="s">
        <v>454</v>
      </c>
      <c r="G114" t="s">
        <v>454</v>
      </c>
    </row>
    <row r="115" spans="3:7" x14ac:dyDescent="0.25">
      <c r="C115">
        <v>21046</v>
      </c>
      <c r="D115" t="s">
        <v>152</v>
      </c>
      <c r="E115" t="s">
        <v>454</v>
      </c>
      <c r="F115" t="s">
        <v>454</v>
      </c>
      <c r="G115" t="s">
        <v>454</v>
      </c>
    </row>
    <row r="116" spans="3:7" x14ac:dyDescent="0.25">
      <c r="C116">
        <v>21061</v>
      </c>
      <c r="D116" t="s">
        <v>197</v>
      </c>
      <c r="E116" t="s">
        <v>454</v>
      </c>
      <c r="F116" t="s">
        <v>454</v>
      </c>
      <c r="G116" t="s">
        <v>454</v>
      </c>
    </row>
    <row r="117" spans="3:7" x14ac:dyDescent="0.25">
      <c r="C117">
        <v>21063</v>
      </c>
      <c r="D117" t="s">
        <v>153</v>
      </c>
      <c r="E117" t="s">
        <v>454</v>
      </c>
      <c r="F117" t="s">
        <v>454</v>
      </c>
      <c r="G117" t="s">
        <v>454</v>
      </c>
    </row>
    <row r="118" spans="3:7" x14ac:dyDescent="0.25">
      <c r="C118">
        <v>21077</v>
      </c>
      <c r="D118" t="s">
        <v>156</v>
      </c>
      <c r="E118" t="s">
        <v>454</v>
      </c>
      <c r="F118" t="s">
        <v>454</v>
      </c>
      <c r="G118" t="s">
        <v>454</v>
      </c>
    </row>
    <row r="119" spans="3:7" x14ac:dyDescent="0.25">
      <c r="C119">
        <v>21082</v>
      </c>
      <c r="D119" t="s">
        <v>154</v>
      </c>
      <c r="E119" t="s">
        <v>454</v>
      </c>
      <c r="F119" t="s">
        <v>454</v>
      </c>
      <c r="G119" t="s">
        <v>454</v>
      </c>
    </row>
    <row r="120" spans="3:7" x14ac:dyDescent="0.25">
      <c r="C120">
        <v>21095</v>
      </c>
      <c r="D120" t="s">
        <v>163</v>
      </c>
      <c r="E120" t="s">
        <v>454</v>
      </c>
      <c r="F120" t="s">
        <v>454</v>
      </c>
      <c r="G120" t="s">
        <v>454</v>
      </c>
    </row>
    <row r="121" spans="3:7" x14ac:dyDescent="0.25">
      <c r="C121">
        <v>21096</v>
      </c>
      <c r="D121" t="s">
        <v>158</v>
      </c>
      <c r="E121" t="s">
        <v>454</v>
      </c>
      <c r="F121" t="s">
        <v>454</v>
      </c>
      <c r="G121" t="s">
        <v>454</v>
      </c>
    </row>
    <row r="122" spans="3:7" x14ac:dyDescent="0.25">
      <c r="C122">
        <v>21097</v>
      </c>
      <c r="D122" t="s">
        <v>157</v>
      </c>
      <c r="E122" t="s">
        <v>454</v>
      </c>
      <c r="F122" t="s">
        <v>454</v>
      </c>
      <c r="G122" t="s">
        <v>454</v>
      </c>
    </row>
    <row r="123" spans="3:7" x14ac:dyDescent="0.25">
      <c r="C123">
        <v>21098</v>
      </c>
      <c r="D123" t="s">
        <v>155</v>
      </c>
      <c r="E123" t="s">
        <v>454</v>
      </c>
      <c r="F123" t="s">
        <v>454</v>
      </c>
      <c r="G123" t="s">
        <v>454</v>
      </c>
    </row>
    <row r="124" spans="3:7" x14ac:dyDescent="0.25">
      <c r="C124">
        <v>21109</v>
      </c>
      <c r="D124" t="s">
        <v>159</v>
      </c>
      <c r="E124" t="s">
        <v>454</v>
      </c>
      <c r="F124" t="s">
        <v>454</v>
      </c>
      <c r="G124" t="s">
        <v>454</v>
      </c>
    </row>
    <row r="125" spans="3:7" x14ac:dyDescent="0.25">
      <c r="C125">
        <v>21123</v>
      </c>
      <c r="D125" t="s">
        <v>162</v>
      </c>
      <c r="E125" t="s">
        <v>454</v>
      </c>
      <c r="F125" t="s">
        <v>454</v>
      </c>
      <c r="G125" t="s">
        <v>454</v>
      </c>
    </row>
    <row r="126" spans="3:7" x14ac:dyDescent="0.25">
      <c r="C126">
        <v>21146</v>
      </c>
      <c r="D126" t="s">
        <v>161</v>
      </c>
      <c r="E126" t="s">
        <v>454</v>
      </c>
      <c r="F126" t="s">
        <v>454</v>
      </c>
      <c r="G126" t="s">
        <v>454</v>
      </c>
    </row>
    <row r="127" spans="3:7" x14ac:dyDescent="0.25">
      <c r="C127">
        <v>21148</v>
      </c>
      <c r="D127" t="s">
        <v>164</v>
      </c>
      <c r="E127" t="s">
        <v>454</v>
      </c>
      <c r="F127" t="s">
        <v>454</v>
      </c>
      <c r="G127" t="s">
        <v>454</v>
      </c>
    </row>
    <row r="128" spans="3:7" x14ac:dyDescent="0.25">
      <c r="C128">
        <v>21153</v>
      </c>
      <c r="D128" t="s">
        <v>160</v>
      </c>
      <c r="E128" t="s">
        <v>454</v>
      </c>
      <c r="F128" t="s">
        <v>454</v>
      </c>
      <c r="G128" t="s">
        <v>454</v>
      </c>
    </row>
    <row r="129" spans="3:7" x14ac:dyDescent="0.25">
      <c r="C129">
        <v>21177</v>
      </c>
      <c r="D129" t="s">
        <v>165</v>
      </c>
      <c r="E129" t="s">
        <v>454</v>
      </c>
      <c r="F129" t="s">
        <v>454</v>
      </c>
      <c r="G129" t="s">
        <v>454</v>
      </c>
    </row>
    <row r="130" spans="3:7" x14ac:dyDescent="0.25">
      <c r="C130">
        <v>21184</v>
      </c>
      <c r="D130" t="s">
        <v>170</v>
      </c>
      <c r="E130" t="s">
        <v>454</v>
      </c>
      <c r="F130" t="s">
        <v>454</v>
      </c>
      <c r="G130" t="s">
        <v>454</v>
      </c>
    </row>
    <row r="131" spans="3:7" x14ac:dyDescent="0.25">
      <c r="C131">
        <v>21185</v>
      </c>
      <c r="D131" t="s">
        <v>167</v>
      </c>
      <c r="E131" t="s">
        <v>454</v>
      </c>
      <c r="F131" t="s">
        <v>454</v>
      </c>
      <c r="G131" t="s">
        <v>454</v>
      </c>
    </row>
    <row r="132" spans="3:7" x14ac:dyDescent="0.25">
      <c r="C132">
        <v>21198</v>
      </c>
      <c r="D132" t="s">
        <v>168</v>
      </c>
      <c r="E132" t="s">
        <v>454</v>
      </c>
      <c r="F132" t="s">
        <v>454</v>
      </c>
      <c r="G132" t="s">
        <v>454</v>
      </c>
    </row>
    <row r="133" spans="3:7" x14ac:dyDescent="0.25">
      <c r="C133">
        <v>21201</v>
      </c>
      <c r="D133" t="s">
        <v>169</v>
      </c>
      <c r="E133" t="s">
        <v>454</v>
      </c>
      <c r="F133" t="s">
        <v>454</v>
      </c>
      <c r="G133" t="s">
        <v>454</v>
      </c>
    </row>
    <row r="134" spans="3:7" x14ac:dyDescent="0.25">
      <c r="C134">
        <v>21213</v>
      </c>
      <c r="D134" t="s">
        <v>171</v>
      </c>
      <c r="E134" t="s">
        <v>454</v>
      </c>
      <c r="F134" t="s">
        <v>454</v>
      </c>
      <c r="G134" t="s">
        <v>454</v>
      </c>
    </row>
    <row r="135" spans="3:7" x14ac:dyDescent="0.25">
      <c r="C135">
        <v>21214</v>
      </c>
      <c r="D135" t="s">
        <v>177</v>
      </c>
      <c r="E135" t="s">
        <v>454</v>
      </c>
      <c r="F135" t="s">
        <v>454</v>
      </c>
      <c r="G135" t="s">
        <v>454</v>
      </c>
    </row>
    <row r="136" spans="3:7" x14ac:dyDescent="0.25">
      <c r="C136">
        <v>21235</v>
      </c>
      <c r="D136" t="s">
        <v>179</v>
      </c>
      <c r="E136" t="s">
        <v>454</v>
      </c>
      <c r="F136" t="s">
        <v>454</v>
      </c>
      <c r="G136" t="s">
        <v>454</v>
      </c>
    </row>
    <row r="137" spans="3:7" x14ac:dyDescent="0.25">
      <c r="C137">
        <v>21236</v>
      </c>
      <c r="D137" t="s">
        <v>174</v>
      </c>
      <c r="E137" t="s">
        <v>454</v>
      </c>
      <c r="F137" t="s">
        <v>454</v>
      </c>
      <c r="G137" t="s">
        <v>454</v>
      </c>
    </row>
    <row r="138" spans="3:7" x14ac:dyDescent="0.25">
      <c r="C138">
        <v>21237</v>
      </c>
      <c r="D138" t="s">
        <v>175</v>
      </c>
      <c r="E138" t="s">
        <v>454</v>
      </c>
      <c r="F138" t="s">
        <v>454</v>
      </c>
      <c r="G138" t="s">
        <v>454</v>
      </c>
    </row>
    <row r="139" spans="3:7" x14ac:dyDescent="0.25">
      <c r="C139">
        <v>21243</v>
      </c>
      <c r="D139" t="s">
        <v>59</v>
      </c>
      <c r="E139" t="s">
        <v>454</v>
      </c>
      <c r="F139" t="s">
        <v>454</v>
      </c>
      <c r="G139" t="s">
        <v>454</v>
      </c>
    </row>
    <row r="140" spans="3:7" x14ac:dyDescent="0.25">
      <c r="C140">
        <v>21256</v>
      </c>
      <c r="D140" t="s">
        <v>172</v>
      </c>
      <c r="E140" t="s">
        <v>454</v>
      </c>
      <c r="F140" t="s">
        <v>454</v>
      </c>
      <c r="G140" t="s">
        <v>454</v>
      </c>
    </row>
    <row r="141" spans="3:7" x14ac:dyDescent="0.25">
      <c r="C141">
        <v>21262</v>
      </c>
      <c r="D141" t="s">
        <v>173</v>
      </c>
      <c r="E141" t="s">
        <v>454</v>
      </c>
      <c r="F141" t="s">
        <v>454</v>
      </c>
      <c r="G141" t="s">
        <v>454</v>
      </c>
    </row>
    <row r="142" spans="3:7" x14ac:dyDescent="0.25">
      <c r="C142">
        <v>21305</v>
      </c>
      <c r="D142" t="s">
        <v>184</v>
      </c>
      <c r="E142" t="s">
        <v>454</v>
      </c>
      <c r="F142" t="s">
        <v>454</v>
      </c>
      <c r="G142" t="s">
        <v>454</v>
      </c>
    </row>
    <row r="143" spans="3:7" x14ac:dyDescent="0.25">
      <c r="C143">
        <v>21306</v>
      </c>
      <c r="D143" t="s">
        <v>185</v>
      </c>
      <c r="E143" t="s">
        <v>454</v>
      </c>
      <c r="F143" t="s">
        <v>454</v>
      </c>
      <c r="G143" t="s">
        <v>454</v>
      </c>
    </row>
    <row r="144" spans="3:7" x14ac:dyDescent="0.25">
      <c r="C144">
        <v>21309</v>
      </c>
      <c r="D144" t="s">
        <v>178</v>
      </c>
      <c r="E144" t="s">
        <v>454</v>
      </c>
      <c r="F144" t="s">
        <v>454</v>
      </c>
      <c r="G144" t="s">
        <v>454</v>
      </c>
    </row>
    <row r="145" spans="3:7" x14ac:dyDescent="0.25">
      <c r="C145">
        <v>21320</v>
      </c>
      <c r="D145" t="s">
        <v>180</v>
      </c>
      <c r="E145" t="s">
        <v>454</v>
      </c>
      <c r="F145" t="s">
        <v>454</v>
      </c>
      <c r="G145" t="s">
        <v>454</v>
      </c>
    </row>
    <row r="146" spans="3:7" x14ac:dyDescent="0.25">
      <c r="C146">
        <v>21323</v>
      </c>
      <c r="D146" t="s">
        <v>182</v>
      </c>
      <c r="E146" t="s">
        <v>454</v>
      </c>
      <c r="F146" t="s">
        <v>454</v>
      </c>
      <c r="G146" t="s">
        <v>454</v>
      </c>
    </row>
    <row r="147" spans="3:7" x14ac:dyDescent="0.25">
      <c r="C147">
        <v>21324</v>
      </c>
      <c r="D147" t="s">
        <v>181</v>
      </c>
      <c r="E147" t="s">
        <v>454</v>
      </c>
      <c r="F147" t="s">
        <v>454</v>
      </c>
      <c r="G147" t="s">
        <v>454</v>
      </c>
    </row>
    <row r="148" spans="3:7" x14ac:dyDescent="0.25">
      <c r="C148">
        <v>21325</v>
      </c>
      <c r="D148" t="s">
        <v>183</v>
      </c>
      <c r="E148" t="s">
        <v>454</v>
      </c>
      <c r="F148" t="s">
        <v>454</v>
      </c>
      <c r="G148" t="s">
        <v>454</v>
      </c>
    </row>
    <row r="149" spans="3:7" x14ac:dyDescent="0.25">
      <c r="C149">
        <v>21429</v>
      </c>
      <c r="D149" t="s">
        <v>186</v>
      </c>
      <c r="E149" t="s">
        <v>454</v>
      </c>
      <c r="F149" t="s">
        <v>454</v>
      </c>
      <c r="G149" t="s">
        <v>454</v>
      </c>
    </row>
    <row r="150" spans="3:7" x14ac:dyDescent="0.25">
      <c r="C150">
        <v>21438</v>
      </c>
      <c r="D150" t="s">
        <v>187</v>
      </c>
      <c r="E150" t="s">
        <v>454</v>
      </c>
      <c r="F150" t="s">
        <v>454</v>
      </c>
      <c r="G150" t="s">
        <v>454</v>
      </c>
    </row>
    <row r="151" spans="3:7" x14ac:dyDescent="0.25">
      <c r="C151">
        <v>21444</v>
      </c>
      <c r="D151" t="s">
        <v>188</v>
      </c>
      <c r="E151" t="s">
        <v>454</v>
      </c>
      <c r="F151" t="s">
        <v>454</v>
      </c>
      <c r="G151" t="s">
        <v>454</v>
      </c>
    </row>
    <row r="152" spans="3:7" x14ac:dyDescent="0.25">
      <c r="C152">
        <v>21467</v>
      </c>
      <c r="D152" t="s">
        <v>189</v>
      </c>
      <c r="E152" t="s">
        <v>454</v>
      </c>
      <c r="F152" t="s">
        <v>454</v>
      </c>
      <c r="G152" t="s">
        <v>454</v>
      </c>
    </row>
    <row r="153" spans="3:7" x14ac:dyDescent="0.25">
      <c r="C153">
        <v>21488</v>
      </c>
      <c r="D153" t="s">
        <v>191</v>
      </c>
      <c r="E153" t="s">
        <v>454</v>
      </c>
      <c r="F153" t="s">
        <v>454</v>
      </c>
      <c r="G153" t="s">
        <v>454</v>
      </c>
    </row>
    <row r="154" spans="3:7" x14ac:dyDescent="0.25">
      <c r="C154">
        <v>21501</v>
      </c>
      <c r="D154" t="s">
        <v>190</v>
      </c>
      <c r="E154" t="s">
        <v>454</v>
      </c>
      <c r="F154" t="s">
        <v>454</v>
      </c>
      <c r="G154" t="s">
        <v>454</v>
      </c>
    </row>
    <row r="155" spans="3:7" x14ac:dyDescent="0.25">
      <c r="C155">
        <v>21513</v>
      </c>
      <c r="D155" t="s">
        <v>192</v>
      </c>
      <c r="E155" t="s">
        <v>454</v>
      </c>
      <c r="F155" t="s">
        <v>454</v>
      </c>
      <c r="G155" t="s">
        <v>454</v>
      </c>
    </row>
    <row r="156" spans="3:7" x14ac:dyDescent="0.25">
      <c r="C156">
        <v>21520</v>
      </c>
      <c r="D156" t="s">
        <v>193</v>
      </c>
      <c r="E156" t="s">
        <v>454</v>
      </c>
      <c r="F156" t="s">
        <v>454</v>
      </c>
      <c r="G156" t="s">
        <v>454</v>
      </c>
    </row>
    <row r="157" spans="3:7" x14ac:dyDescent="0.25">
      <c r="C157">
        <v>21526</v>
      </c>
      <c r="D157" t="s">
        <v>194</v>
      </c>
      <c r="E157" t="s">
        <v>454</v>
      </c>
      <c r="F157" t="s">
        <v>454</v>
      </c>
      <c r="G157" t="s">
        <v>454</v>
      </c>
    </row>
    <row r="158" spans="3:7" x14ac:dyDescent="0.25">
      <c r="C158">
        <v>21546</v>
      </c>
      <c r="D158" t="s">
        <v>196</v>
      </c>
      <c r="E158" t="s">
        <v>454</v>
      </c>
      <c r="F158" t="s">
        <v>454</v>
      </c>
      <c r="G158" t="s">
        <v>454</v>
      </c>
    </row>
    <row r="159" spans="3:7" x14ac:dyDescent="0.25">
      <c r="C159">
        <v>21574</v>
      </c>
      <c r="D159" t="s">
        <v>198</v>
      </c>
      <c r="E159" t="s">
        <v>454</v>
      </c>
      <c r="F159" t="s">
        <v>454</v>
      </c>
      <c r="G159" t="s">
        <v>454</v>
      </c>
    </row>
    <row r="160" spans="3:7" x14ac:dyDescent="0.25">
      <c r="C160">
        <v>21577</v>
      </c>
      <c r="D160" t="s">
        <v>199</v>
      </c>
      <c r="E160" t="s">
        <v>454</v>
      </c>
      <c r="F160" t="s">
        <v>454</v>
      </c>
      <c r="G160" t="s">
        <v>454</v>
      </c>
    </row>
    <row r="161" spans="3:7" x14ac:dyDescent="0.25">
      <c r="C161">
        <v>21583</v>
      </c>
      <c r="D161" t="s">
        <v>200</v>
      </c>
      <c r="E161" t="s">
        <v>454</v>
      </c>
      <c r="F161" t="s">
        <v>454</v>
      </c>
      <c r="G161" t="s">
        <v>454</v>
      </c>
    </row>
    <row r="162" spans="3:7" x14ac:dyDescent="0.25">
      <c r="C162">
        <v>21588</v>
      </c>
      <c r="D162" t="s">
        <v>201</v>
      </c>
      <c r="E162" t="s">
        <v>454</v>
      </c>
      <c r="F162" t="s">
        <v>454</v>
      </c>
      <c r="G162" t="s">
        <v>454</v>
      </c>
    </row>
    <row r="163" spans="3:7" x14ac:dyDescent="0.25">
      <c r="C163">
        <v>21601</v>
      </c>
      <c r="D163" t="s">
        <v>202</v>
      </c>
      <c r="E163" t="s">
        <v>454</v>
      </c>
      <c r="F163" t="s">
        <v>454</v>
      </c>
      <c r="G163" t="s">
        <v>454</v>
      </c>
    </row>
    <row r="164" spans="3:7" x14ac:dyDescent="0.25">
      <c r="C164">
        <v>21612</v>
      </c>
      <c r="D164" t="s">
        <v>203</v>
      </c>
      <c r="E164" t="s">
        <v>454</v>
      </c>
      <c r="F164" t="s">
        <v>454</v>
      </c>
      <c r="G164" t="s">
        <v>454</v>
      </c>
    </row>
    <row r="165" spans="3:7" x14ac:dyDescent="0.25">
      <c r="C165">
        <v>21624</v>
      </c>
      <c r="D165" t="s">
        <v>204</v>
      </c>
      <c r="E165" t="s">
        <v>454</v>
      </c>
      <c r="F165" t="s">
        <v>454</v>
      </c>
      <c r="G165" t="s">
        <v>454</v>
      </c>
    </row>
    <row r="166" spans="3:7" x14ac:dyDescent="0.25">
      <c r="C166">
        <v>21625</v>
      </c>
      <c r="D166" t="s">
        <v>205</v>
      </c>
      <c r="E166" t="s">
        <v>454</v>
      </c>
      <c r="F166" t="s">
        <v>454</v>
      </c>
      <c r="G166" t="s">
        <v>454</v>
      </c>
    </row>
    <row r="167" spans="3:7" x14ac:dyDescent="0.25">
      <c r="C167">
        <v>21638</v>
      </c>
      <c r="D167" t="s">
        <v>206</v>
      </c>
      <c r="E167" t="s">
        <v>454</v>
      </c>
      <c r="F167" t="s">
        <v>454</v>
      </c>
      <c r="G167" t="s">
        <v>454</v>
      </c>
    </row>
    <row r="168" spans="3:7" x14ac:dyDescent="0.25">
      <c r="C168">
        <v>21653</v>
      </c>
      <c r="D168" t="s">
        <v>208</v>
      </c>
      <c r="E168" t="s">
        <v>454</v>
      </c>
      <c r="F168" t="s">
        <v>454</v>
      </c>
      <c r="G168" t="s">
        <v>454</v>
      </c>
    </row>
    <row r="169" spans="3:7" x14ac:dyDescent="0.25">
      <c r="C169">
        <v>21704</v>
      </c>
      <c r="D169" t="s">
        <v>269</v>
      </c>
      <c r="E169" t="s">
        <v>454</v>
      </c>
      <c r="F169" t="s">
        <v>454</v>
      </c>
      <c r="G169" t="s">
        <v>454</v>
      </c>
    </row>
    <row r="170" spans="3:7" x14ac:dyDescent="0.25">
      <c r="C170">
        <v>21709</v>
      </c>
      <c r="D170" t="s">
        <v>225</v>
      </c>
      <c r="E170" t="s">
        <v>454</v>
      </c>
      <c r="F170" t="s">
        <v>454</v>
      </c>
      <c r="G170" t="s">
        <v>454</v>
      </c>
    </row>
    <row r="171" spans="3:7" x14ac:dyDescent="0.25">
      <c r="C171">
        <v>21718</v>
      </c>
      <c r="D171" t="s">
        <v>209</v>
      </c>
      <c r="E171" t="s">
        <v>454</v>
      </c>
      <c r="F171" t="s">
        <v>454</v>
      </c>
      <c r="G171" t="s">
        <v>454</v>
      </c>
    </row>
    <row r="172" spans="3:7" x14ac:dyDescent="0.25">
      <c r="C172">
        <v>21728</v>
      </c>
      <c r="D172" t="s">
        <v>311</v>
      </c>
      <c r="E172" t="s">
        <v>454</v>
      </c>
      <c r="F172" t="s">
        <v>454</v>
      </c>
      <c r="G172" t="s">
        <v>454</v>
      </c>
    </row>
    <row r="173" spans="3:7" x14ac:dyDescent="0.25">
      <c r="C173">
        <v>21731</v>
      </c>
      <c r="D173" t="s">
        <v>313</v>
      </c>
      <c r="E173" t="s">
        <v>454</v>
      </c>
      <c r="F173" t="s">
        <v>454</v>
      </c>
      <c r="G173" t="s">
        <v>454</v>
      </c>
    </row>
    <row r="174" spans="3:7" x14ac:dyDescent="0.25">
      <c r="C174">
        <v>21739</v>
      </c>
      <c r="D174" t="s">
        <v>210</v>
      </c>
      <c r="E174" t="s">
        <v>454</v>
      </c>
      <c r="F174" t="s">
        <v>454</v>
      </c>
      <c r="G174" t="s">
        <v>454</v>
      </c>
    </row>
    <row r="175" spans="3:7" x14ac:dyDescent="0.25">
      <c r="C175">
        <v>21745</v>
      </c>
      <c r="D175" t="s">
        <v>211</v>
      </c>
      <c r="E175" t="s">
        <v>454</v>
      </c>
      <c r="F175" t="s">
        <v>454</v>
      </c>
      <c r="G175" t="s">
        <v>454</v>
      </c>
    </row>
    <row r="176" spans="3:7" x14ac:dyDescent="0.25">
      <c r="C176">
        <v>21746</v>
      </c>
      <c r="D176" t="s">
        <v>212</v>
      </c>
      <c r="E176" t="s">
        <v>454</v>
      </c>
      <c r="F176" t="s">
        <v>454</v>
      </c>
      <c r="G176" t="s">
        <v>454</v>
      </c>
    </row>
    <row r="177" spans="3:7" x14ac:dyDescent="0.25">
      <c r="C177">
        <v>21761</v>
      </c>
      <c r="D177" t="s">
        <v>213</v>
      </c>
      <c r="E177" t="s">
        <v>454</v>
      </c>
      <c r="F177" t="s">
        <v>454</v>
      </c>
      <c r="G177" t="s">
        <v>454</v>
      </c>
    </row>
    <row r="178" spans="3:7" x14ac:dyDescent="0.25">
      <c r="C178">
        <v>21762</v>
      </c>
      <c r="D178" t="s">
        <v>214</v>
      </c>
      <c r="E178" t="s">
        <v>454</v>
      </c>
      <c r="F178" t="s">
        <v>454</v>
      </c>
      <c r="G178" t="s">
        <v>454</v>
      </c>
    </row>
    <row r="179" spans="3:7" x14ac:dyDescent="0.25">
      <c r="C179">
        <v>21763</v>
      </c>
      <c r="D179" t="s">
        <v>221</v>
      </c>
      <c r="E179" t="s">
        <v>454</v>
      </c>
      <c r="F179" t="s">
        <v>454</v>
      </c>
      <c r="G179" t="s">
        <v>454</v>
      </c>
    </row>
    <row r="180" spans="3:7" x14ac:dyDescent="0.25">
      <c r="C180">
        <v>21775</v>
      </c>
      <c r="D180" t="s">
        <v>215</v>
      </c>
      <c r="E180" t="s">
        <v>454</v>
      </c>
      <c r="F180" t="s">
        <v>454</v>
      </c>
      <c r="G180" t="s">
        <v>454</v>
      </c>
    </row>
    <row r="181" spans="3:7" x14ac:dyDescent="0.25">
      <c r="C181">
        <v>21778</v>
      </c>
      <c r="D181" t="s">
        <v>224</v>
      </c>
      <c r="E181" t="s">
        <v>454</v>
      </c>
      <c r="F181" t="s">
        <v>454</v>
      </c>
      <c r="G181" t="s">
        <v>454</v>
      </c>
    </row>
    <row r="182" spans="3:7" x14ac:dyDescent="0.25">
      <c r="C182">
        <v>21788</v>
      </c>
      <c r="D182" t="s">
        <v>218</v>
      </c>
      <c r="E182" t="s">
        <v>454</v>
      </c>
      <c r="F182" t="s">
        <v>454</v>
      </c>
      <c r="G182" t="s">
        <v>454</v>
      </c>
    </row>
    <row r="183" spans="3:7" x14ac:dyDescent="0.25">
      <c r="C183">
        <v>21791</v>
      </c>
      <c r="D183" t="s">
        <v>222</v>
      </c>
      <c r="E183" t="s">
        <v>454</v>
      </c>
      <c r="F183" t="s">
        <v>454</v>
      </c>
      <c r="G183" t="s">
        <v>454</v>
      </c>
    </row>
    <row r="184" spans="3:7" x14ac:dyDescent="0.25">
      <c r="C184">
        <v>21792</v>
      </c>
      <c r="D184" t="s">
        <v>223</v>
      </c>
      <c r="E184" t="s">
        <v>454</v>
      </c>
      <c r="F184" t="s">
        <v>454</v>
      </c>
      <c r="G184" t="s">
        <v>454</v>
      </c>
    </row>
    <row r="185" spans="3:7" x14ac:dyDescent="0.25">
      <c r="C185">
        <v>21799</v>
      </c>
      <c r="D185" t="s">
        <v>216</v>
      </c>
      <c r="E185" t="s">
        <v>454</v>
      </c>
      <c r="F185" t="s">
        <v>454</v>
      </c>
      <c r="G185" t="s">
        <v>454</v>
      </c>
    </row>
    <row r="186" spans="3:7" x14ac:dyDescent="0.25">
      <c r="C186">
        <v>21803</v>
      </c>
      <c r="D186" t="s">
        <v>217</v>
      </c>
      <c r="E186" t="s">
        <v>454</v>
      </c>
      <c r="F186" t="s">
        <v>454</v>
      </c>
      <c r="G186" t="s">
        <v>454</v>
      </c>
    </row>
    <row r="187" spans="3:7" x14ac:dyDescent="0.25">
      <c r="C187">
        <v>21808</v>
      </c>
      <c r="D187" t="s">
        <v>220</v>
      </c>
      <c r="E187" t="s">
        <v>454</v>
      </c>
      <c r="F187" t="s">
        <v>454</v>
      </c>
      <c r="G187" t="s">
        <v>454</v>
      </c>
    </row>
    <row r="188" spans="3:7" x14ac:dyDescent="0.25">
      <c r="C188">
        <v>21809</v>
      </c>
      <c r="D188" t="s">
        <v>219</v>
      </c>
      <c r="E188" t="s">
        <v>454</v>
      </c>
      <c r="F188" t="s">
        <v>454</v>
      </c>
      <c r="G188" t="s">
        <v>454</v>
      </c>
    </row>
    <row r="189" spans="3:7" x14ac:dyDescent="0.25">
      <c r="C189">
        <v>21857</v>
      </c>
      <c r="D189" t="s">
        <v>226</v>
      </c>
      <c r="E189" t="s">
        <v>454</v>
      </c>
      <c r="F189" t="s">
        <v>454</v>
      </c>
      <c r="G189" t="s">
        <v>454</v>
      </c>
    </row>
    <row r="190" spans="3:7" x14ac:dyDescent="0.25">
      <c r="C190">
        <v>21874</v>
      </c>
      <c r="D190" t="s">
        <v>227</v>
      </c>
      <c r="E190" t="s">
        <v>454</v>
      </c>
      <c r="F190" t="s">
        <v>454</v>
      </c>
      <c r="G190" t="s">
        <v>454</v>
      </c>
    </row>
    <row r="191" spans="3:7" x14ac:dyDescent="0.25">
      <c r="C191">
        <v>21891</v>
      </c>
      <c r="D191" t="s">
        <v>229</v>
      </c>
      <c r="E191" t="s">
        <v>454</v>
      </c>
      <c r="F191" t="s">
        <v>454</v>
      </c>
      <c r="G191" t="s">
        <v>454</v>
      </c>
    </row>
    <row r="192" spans="3:7" x14ac:dyDescent="0.25">
      <c r="C192">
        <v>21894</v>
      </c>
      <c r="D192" t="s">
        <v>230</v>
      </c>
      <c r="E192" t="s">
        <v>454</v>
      </c>
      <c r="F192" t="s">
        <v>454</v>
      </c>
      <c r="G192" t="s">
        <v>454</v>
      </c>
    </row>
    <row r="193" spans="3:7" x14ac:dyDescent="0.25">
      <c r="C193">
        <v>21912</v>
      </c>
      <c r="D193" t="s">
        <v>231</v>
      </c>
      <c r="E193" t="s">
        <v>454</v>
      </c>
      <c r="F193" t="s">
        <v>454</v>
      </c>
      <c r="G193" t="s">
        <v>454</v>
      </c>
    </row>
    <row r="194" spans="3:7" x14ac:dyDescent="0.25">
      <c r="C194">
        <v>21915</v>
      </c>
      <c r="D194" t="s">
        <v>232</v>
      </c>
      <c r="E194" t="s">
        <v>454</v>
      </c>
      <c r="F194" t="s">
        <v>454</v>
      </c>
      <c r="G194" t="s">
        <v>454</v>
      </c>
    </row>
    <row r="195" spans="3:7" x14ac:dyDescent="0.25">
      <c r="C195">
        <v>21918</v>
      </c>
      <c r="D195" t="s">
        <v>233</v>
      </c>
      <c r="E195" t="s">
        <v>454</v>
      </c>
      <c r="F195" t="s">
        <v>454</v>
      </c>
      <c r="G195" t="s">
        <v>454</v>
      </c>
    </row>
    <row r="196" spans="3:7" x14ac:dyDescent="0.25">
      <c r="C196">
        <v>21940</v>
      </c>
      <c r="D196" t="s">
        <v>234</v>
      </c>
      <c r="E196" t="s">
        <v>454</v>
      </c>
      <c r="F196" t="s">
        <v>454</v>
      </c>
      <c r="G196" t="s">
        <v>454</v>
      </c>
    </row>
    <row r="197" spans="3:7" x14ac:dyDescent="0.25">
      <c r="C197">
        <v>21956</v>
      </c>
      <c r="D197" t="s">
        <v>314</v>
      </c>
      <c r="E197" t="s">
        <v>454</v>
      </c>
      <c r="F197" t="s">
        <v>454</v>
      </c>
      <c r="G197" t="s">
        <v>454</v>
      </c>
    </row>
    <row r="198" spans="3:7" x14ac:dyDescent="0.25">
      <c r="C198">
        <v>21964</v>
      </c>
      <c r="D198" t="s">
        <v>236</v>
      </c>
      <c r="E198" t="s">
        <v>454</v>
      </c>
      <c r="F198" t="s">
        <v>454</v>
      </c>
      <c r="G198" t="s">
        <v>454</v>
      </c>
    </row>
    <row r="199" spans="3:7" x14ac:dyDescent="0.25">
      <c r="C199">
        <v>21965</v>
      </c>
      <c r="D199" t="s">
        <v>318</v>
      </c>
      <c r="E199" t="s">
        <v>454</v>
      </c>
      <c r="F199" t="s">
        <v>454</v>
      </c>
      <c r="G199" t="s">
        <v>454</v>
      </c>
    </row>
    <row r="200" spans="3:7" x14ac:dyDescent="0.25">
      <c r="C200">
        <v>21982</v>
      </c>
      <c r="D200" t="s">
        <v>235</v>
      </c>
      <c r="E200" t="s">
        <v>454</v>
      </c>
      <c r="F200" t="s">
        <v>454</v>
      </c>
      <c r="G200" t="s">
        <v>454</v>
      </c>
    </row>
    <row r="201" spans="3:7" x14ac:dyDescent="0.25">
      <c r="C201">
        <v>22002</v>
      </c>
      <c r="D201" t="s">
        <v>237</v>
      </c>
      <c r="E201" t="s">
        <v>454</v>
      </c>
      <c r="F201" t="s">
        <v>454</v>
      </c>
      <c r="G201" t="s">
        <v>454</v>
      </c>
    </row>
    <row r="202" spans="3:7" x14ac:dyDescent="0.25">
      <c r="C202">
        <v>22028</v>
      </c>
      <c r="D202" t="s">
        <v>239</v>
      </c>
      <c r="E202" t="s">
        <v>454</v>
      </c>
      <c r="F202" t="s">
        <v>454</v>
      </c>
      <c r="G202" t="s">
        <v>454</v>
      </c>
    </row>
    <row r="203" spans="3:7" x14ac:dyDescent="0.25">
      <c r="C203">
        <v>22030</v>
      </c>
      <c r="D203" t="s">
        <v>284</v>
      </c>
      <c r="E203" t="s">
        <v>454</v>
      </c>
      <c r="F203" t="s">
        <v>454</v>
      </c>
      <c r="G203" t="s">
        <v>454</v>
      </c>
    </row>
    <row r="204" spans="3:7" x14ac:dyDescent="0.25">
      <c r="C204">
        <v>22041</v>
      </c>
      <c r="D204" t="s">
        <v>238</v>
      </c>
      <c r="E204" t="s">
        <v>454</v>
      </c>
      <c r="F204" t="s">
        <v>454</v>
      </c>
      <c r="G204" t="s">
        <v>454</v>
      </c>
    </row>
    <row r="205" spans="3:7" x14ac:dyDescent="0.25">
      <c r="C205">
        <v>22056</v>
      </c>
      <c r="D205" t="s">
        <v>278</v>
      </c>
      <c r="E205" t="s">
        <v>454</v>
      </c>
      <c r="F205" t="s">
        <v>454</v>
      </c>
      <c r="G205" t="s">
        <v>454</v>
      </c>
    </row>
    <row r="206" spans="3:7" x14ac:dyDescent="0.25">
      <c r="C206">
        <v>22057</v>
      </c>
      <c r="D206" t="s">
        <v>60</v>
      </c>
      <c r="E206" t="s">
        <v>454</v>
      </c>
      <c r="F206" t="s">
        <v>454</v>
      </c>
      <c r="G206" t="s">
        <v>454</v>
      </c>
    </row>
    <row r="207" spans="3:7" x14ac:dyDescent="0.25">
      <c r="C207">
        <v>22071</v>
      </c>
      <c r="D207" t="s">
        <v>259</v>
      </c>
      <c r="E207" t="s">
        <v>454</v>
      </c>
      <c r="F207" t="s">
        <v>454</v>
      </c>
      <c r="G207" t="s">
        <v>454</v>
      </c>
    </row>
    <row r="208" spans="3:7" x14ac:dyDescent="0.25">
      <c r="C208">
        <v>22076</v>
      </c>
      <c r="D208" t="s">
        <v>242</v>
      </c>
      <c r="E208" t="s">
        <v>454</v>
      </c>
      <c r="F208" t="s">
        <v>454</v>
      </c>
      <c r="G208" t="s">
        <v>454</v>
      </c>
    </row>
    <row r="209" spans="3:7" x14ac:dyDescent="0.25">
      <c r="C209">
        <v>22078</v>
      </c>
      <c r="D209" t="s">
        <v>243</v>
      </c>
      <c r="E209" t="s">
        <v>454</v>
      </c>
      <c r="F209" t="s">
        <v>454</v>
      </c>
      <c r="G209" t="s">
        <v>454</v>
      </c>
    </row>
    <row r="210" spans="3:7" x14ac:dyDescent="0.25">
      <c r="C210">
        <v>22080</v>
      </c>
      <c r="D210" t="s">
        <v>240</v>
      </c>
      <c r="E210" t="s">
        <v>454</v>
      </c>
      <c r="F210" t="s">
        <v>454</v>
      </c>
      <c r="G210" t="s">
        <v>454</v>
      </c>
    </row>
    <row r="211" spans="3:7" x14ac:dyDescent="0.25">
      <c r="C211">
        <v>22083</v>
      </c>
      <c r="D211" t="s">
        <v>241</v>
      </c>
      <c r="E211" t="s">
        <v>454</v>
      </c>
      <c r="F211" t="s">
        <v>454</v>
      </c>
      <c r="G211" t="s">
        <v>454</v>
      </c>
    </row>
    <row r="212" spans="3:7" x14ac:dyDescent="0.25">
      <c r="C212">
        <v>22091</v>
      </c>
      <c r="D212" t="s">
        <v>244</v>
      </c>
      <c r="E212" t="s">
        <v>454</v>
      </c>
      <c r="F212" t="s">
        <v>454</v>
      </c>
      <c r="G212" t="s">
        <v>454</v>
      </c>
    </row>
    <row r="213" spans="3:7" x14ac:dyDescent="0.25">
      <c r="C213">
        <v>22093</v>
      </c>
      <c r="D213" t="s">
        <v>245</v>
      </c>
      <c r="E213" t="s">
        <v>454</v>
      </c>
      <c r="F213" t="s">
        <v>454</v>
      </c>
      <c r="G213" t="s">
        <v>454</v>
      </c>
    </row>
    <row r="214" spans="3:7" x14ac:dyDescent="0.25">
      <c r="C214">
        <v>22121</v>
      </c>
      <c r="D214" t="s">
        <v>246</v>
      </c>
      <c r="E214" t="s">
        <v>454</v>
      </c>
      <c r="F214" t="s">
        <v>454</v>
      </c>
      <c r="G214" t="s">
        <v>454</v>
      </c>
    </row>
    <row r="215" spans="3:7" x14ac:dyDescent="0.25">
      <c r="C215">
        <v>22123</v>
      </c>
      <c r="D215" t="s">
        <v>248</v>
      </c>
      <c r="E215" t="s">
        <v>454</v>
      </c>
      <c r="F215" t="s">
        <v>454</v>
      </c>
      <c r="G215" t="s">
        <v>454</v>
      </c>
    </row>
    <row r="216" spans="3:7" x14ac:dyDescent="0.25">
      <c r="C216">
        <v>22132</v>
      </c>
      <c r="D216" t="s">
        <v>247</v>
      </c>
      <c r="E216" t="s">
        <v>454</v>
      </c>
      <c r="F216" t="s">
        <v>454</v>
      </c>
      <c r="G216" t="s">
        <v>454</v>
      </c>
    </row>
    <row r="217" spans="3:7" x14ac:dyDescent="0.25">
      <c r="C217">
        <v>22144</v>
      </c>
      <c r="D217" t="s">
        <v>249</v>
      </c>
      <c r="E217" t="s">
        <v>454</v>
      </c>
      <c r="F217" t="s">
        <v>454</v>
      </c>
      <c r="G217" t="s">
        <v>454</v>
      </c>
    </row>
    <row r="218" spans="3:7" x14ac:dyDescent="0.25">
      <c r="C218">
        <v>22146</v>
      </c>
      <c r="D218" t="s">
        <v>250</v>
      </c>
      <c r="E218" t="s">
        <v>454</v>
      </c>
      <c r="F218" t="s">
        <v>454</v>
      </c>
      <c r="G218" t="s">
        <v>454</v>
      </c>
    </row>
    <row r="219" spans="3:7" x14ac:dyDescent="0.25">
      <c r="C219">
        <v>22148</v>
      </c>
      <c r="D219" t="s">
        <v>251</v>
      </c>
      <c r="E219" t="s">
        <v>454</v>
      </c>
      <c r="F219" t="s">
        <v>454</v>
      </c>
      <c r="G219" t="s">
        <v>454</v>
      </c>
    </row>
    <row r="220" spans="3:7" x14ac:dyDescent="0.25">
      <c r="C220">
        <v>22150</v>
      </c>
      <c r="D220" t="s">
        <v>252</v>
      </c>
      <c r="E220" t="s">
        <v>454</v>
      </c>
      <c r="F220" t="s">
        <v>454</v>
      </c>
      <c r="G220" t="s">
        <v>454</v>
      </c>
    </row>
    <row r="221" spans="3:7" x14ac:dyDescent="0.25">
      <c r="C221">
        <v>22152</v>
      </c>
      <c r="D221" t="s">
        <v>253</v>
      </c>
      <c r="E221" t="s">
        <v>454</v>
      </c>
      <c r="F221" t="s">
        <v>454</v>
      </c>
      <c r="G221" t="s">
        <v>454</v>
      </c>
    </row>
    <row r="222" spans="3:7" x14ac:dyDescent="0.25">
      <c r="C222">
        <v>22161</v>
      </c>
      <c r="D222" t="s">
        <v>255</v>
      </c>
      <c r="E222" t="s">
        <v>454</v>
      </c>
      <c r="F222" t="s">
        <v>454</v>
      </c>
      <c r="G222" t="s">
        <v>454</v>
      </c>
    </row>
    <row r="223" spans="3:7" x14ac:dyDescent="0.25">
      <c r="C223">
        <v>22163</v>
      </c>
      <c r="D223" t="s">
        <v>297</v>
      </c>
      <c r="E223" t="s">
        <v>454</v>
      </c>
      <c r="F223" t="s">
        <v>454</v>
      </c>
      <c r="G223" t="s">
        <v>454</v>
      </c>
    </row>
    <row r="224" spans="3:7" x14ac:dyDescent="0.25">
      <c r="C224">
        <v>22166</v>
      </c>
      <c r="D224" t="s">
        <v>257</v>
      </c>
      <c r="E224" t="s">
        <v>454</v>
      </c>
      <c r="F224" t="s">
        <v>454</v>
      </c>
      <c r="G224" t="s">
        <v>454</v>
      </c>
    </row>
    <row r="225" spans="3:7" x14ac:dyDescent="0.25">
      <c r="C225">
        <v>22179</v>
      </c>
      <c r="D225" t="s">
        <v>254</v>
      </c>
      <c r="E225" t="s">
        <v>454</v>
      </c>
      <c r="F225" t="s">
        <v>454</v>
      </c>
      <c r="G225" t="s">
        <v>454</v>
      </c>
    </row>
    <row r="226" spans="3:7" x14ac:dyDescent="0.25">
      <c r="C226">
        <v>22188</v>
      </c>
      <c r="D226" t="s">
        <v>256</v>
      </c>
      <c r="E226" t="s">
        <v>454</v>
      </c>
      <c r="F226" t="s">
        <v>454</v>
      </c>
      <c r="G226" t="s">
        <v>454</v>
      </c>
    </row>
    <row r="227" spans="3:7" x14ac:dyDescent="0.25">
      <c r="C227">
        <v>22213</v>
      </c>
      <c r="D227" t="s">
        <v>258</v>
      </c>
      <c r="E227" t="s">
        <v>454</v>
      </c>
      <c r="F227" t="s">
        <v>454</v>
      </c>
      <c r="G227" t="s">
        <v>454</v>
      </c>
    </row>
    <row r="228" spans="3:7" x14ac:dyDescent="0.25">
      <c r="C228">
        <v>22237</v>
      </c>
      <c r="D228" t="s">
        <v>260</v>
      </c>
      <c r="E228" t="s">
        <v>454</v>
      </c>
      <c r="F228" t="s">
        <v>454</v>
      </c>
      <c r="G228" t="s">
        <v>454</v>
      </c>
    </row>
    <row r="229" spans="3:7" x14ac:dyDescent="0.25">
      <c r="C229">
        <v>22244</v>
      </c>
      <c r="D229" t="s">
        <v>261</v>
      </c>
      <c r="E229" t="s">
        <v>454</v>
      </c>
      <c r="F229" t="s">
        <v>454</v>
      </c>
      <c r="G229" t="s">
        <v>454</v>
      </c>
    </row>
    <row r="230" spans="3:7" x14ac:dyDescent="0.25">
      <c r="C230">
        <v>22250</v>
      </c>
      <c r="D230" t="s">
        <v>262</v>
      </c>
      <c r="E230" t="s">
        <v>454</v>
      </c>
      <c r="F230" t="s">
        <v>454</v>
      </c>
      <c r="G230" t="s">
        <v>454</v>
      </c>
    </row>
    <row r="231" spans="3:7" x14ac:dyDescent="0.25">
      <c r="C231">
        <v>22253</v>
      </c>
      <c r="D231" t="s">
        <v>264</v>
      </c>
      <c r="E231" t="s">
        <v>454</v>
      </c>
      <c r="F231" t="s">
        <v>454</v>
      </c>
      <c r="G231" t="s">
        <v>454</v>
      </c>
    </row>
    <row r="232" spans="3:7" x14ac:dyDescent="0.25">
      <c r="C232">
        <v>22255</v>
      </c>
      <c r="D232" t="s">
        <v>263</v>
      </c>
      <c r="E232" t="s">
        <v>454</v>
      </c>
      <c r="F232" t="s">
        <v>454</v>
      </c>
      <c r="G232" t="s">
        <v>454</v>
      </c>
    </row>
    <row r="233" spans="3:7" x14ac:dyDescent="0.25">
      <c r="C233">
        <v>22256</v>
      </c>
      <c r="D233" t="s">
        <v>265</v>
      </c>
      <c r="E233" t="s">
        <v>454</v>
      </c>
      <c r="F233" t="s">
        <v>454</v>
      </c>
      <c r="G233" t="s">
        <v>454</v>
      </c>
    </row>
    <row r="234" spans="3:7" x14ac:dyDescent="0.25">
      <c r="C234">
        <v>22276</v>
      </c>
      <c r="D234" t="s">
        <v>266</v>
      </c>
      <c r="E234" t="s">
        <v>454</v>
      </c>
      <c r="F234" t="s">
        <v>454</v>
      </c>
      <c r="G234" t="s">
        <v>454</v>
      </c>
    </row>
    <row r="235" spans="3:7" x14ac:dyDescent="0.25">
      <c r="C235">
        <v>22277</v>
      </c>
      <c r="D235" t="s">
        <v>268</v>
      </c>
      <c r="E235" t="s">
        <v>454</v>
      </c>
      <c r="F235" t="s">
        <v>454</v>
      </c>
      <c r="G235" t="s">
        <v>454</v>
      </c>
    </row>
    <row r="236" spans="3:7" x14ac:dyDescent="0.25">
      <c r="C236">
        <v>22290</v>
      </c>
      <c r="D236" t="s">
        <v>267</v>
      </c>
      <c r="E236" t="s">
        <v>454</v>
      </c>
      <c r="F236" t="s">
        <v>454</v>
      </c>
      <c r="G236" t="s">
        <v>454</v>
      </c>
    </row>
    <row r="237" spans="3:7" x14ac:dyDescent="0.25">
      <c r="C237">
        <v>22310</v>
      </c>
      <c r="D237" t="s">
        <v>270</v>
      </c>
      <c r="E237" t="s">
        <v>454</v>
      </c>
      <c r="F237" t="s">
        <v>454</v>
      </c>
      <c r="G237" t="s">
        <v>454</v>
      </c>
    </row>
    <row r="238" spans="3:7" x14ac:dyDescent="0.25">
      <c r="C238">
        <v>22316</v>
      </c>
      <c r="D238" t="s">
        <v>271</v>
      </c>
      <c r="E238" t="s">
        <v>454</v>
      </c>
      <c r="F238" t="s">
        <v>454</v>
      </c>
      <c r="G238" t="s">
        <v>454</v>
      </c>
    </row>
    <row r="239" spans="3:7" x14ac:dyDescent="0.25">
      <c r="C239">
        <v>22319</v>
      </c>
      <c r="D239" t="s">
        <v>273</v>
      </c>
      <c r="E239" t="s">
        <v>454</v>
      </c>
      <c r="F239" t="s">
        <v>454</v>
      </c>
      <c r="G239" t="s">
        <v>454</v>
      </c>
    </row>
    <row r="240" spans="3:7" x14ac:dyDescent="0.25">
      <c r="C240">
        <v>22323</v>
      </c>
      <c r="D240" t="s">
        <v>272</v>
      </c>
      <c r="E240" t="s">
        <v>454</v>
      </c>
      <c r="F240" t="s">
        <v>454</v>
      </c>
      <c r="G240" t="s">
        <v>454</v>
      </c>
    </row>
    <row r="241" spans="3:7" x14ac:dyDescent="0.25">
      <c r="C241">
        <v>22327</v>
      </c>
      <c r="D241" t="s">
        <v>89</v>
      </c>
      <c r="E241" t="s">
        <v>454</v>
      </c>
      <c r="F241" t="s">
        <v>454</v>
      </c>
      <c r="G241" t="s">
        <v>454</v>
      </c>
    </row>
    <row r="242" spans="3:7" x14ac:dyDescent="0.25">
      <c r="C242">
        <v>22341</v>
      </c>
      <c r="D242" t="s">
        <v>274</v>
      </c>
      <c r="E242" t="s">
        <v>454</v>
      </c>
      <c r="F242" t="s">
        <v>454</v>
      </c>
      <c r="G242" t="s">
        <v>454</v>
      </c>
    </row>
    <row r="243" spans="3:7" x14ac:dyDescent="0.25">
      <c r="C243">
        <v>22360</v>
      </c>
      <c r="D243" t="s">
        <v>275</v>
      </c>
      <c r="E243" t="s">
        <v>454</v>
      </c>
      <c r="F243" t="s">
        <v>454</v>
      </c>
      <c r="G243" t="s">
        <v>454</v>
      </c>
    </row>
    <row r="244" spans="3:7" x14ac:dyDescent="0.25">
      <c r="C244">
        <v>22385</v>
      </c>
      <c r="D244" t="s">
        <v>276</v>
      </c>
      <c r="E244" t="s">
        <v>454</v>
      </c>
      <c r="F244" t="s">
        <v>454</v>
      </c>
      <c r="G244" t="s">
        <v>454</v>
      </c>
    </row>
    <row r="245" spans="3:7" x14ac:dyDescent="0.25">
      <c r="C245">
        <v>22395</v>
      </c>
      <c r="D245" t="s">
        <v>277</v>
      </c>
      <c r="E245" t="s">
        <v>454</v>
      </c>
      <c r="F245" t="s">
        <v>454</v>
      </c>
      <c r="G245" t="s">
        <v>454</v>
      </c>
    </row>
    <row r="246" spans="3:7" x14ac:dyDescent="0.25">
      <c r="C246">
        <v>22406</v>
      </c>
      <c r="D246" t="s">
        <v>279</v>
      </c>
      <c r="E246" t="s">
        <v>454</v>
      </c>
      <c r="F246" t="s">
        <v>454</v>
      </c>
      <c r="G246" t="s">
        <v>454</v>
      </c>
    </row>
    <row r="247" spans="3:7" x14ac:dyDescent="0.25">
      <c r="C247">
        <v>22409</v>
      </c>
      <c r="D247" t="s">
        <v>280</v>
      </c>
      <c r="E247" t="s">
        <v>454</v>
      </c>
      <c r="F247" t="s">
        <v>454</v>
      </c>
      <c r="G247" t="s">
        <v>454</v>
      </c>
    </row>
    <row r="248" spans="3:7" x14ac:dyDescent="0.25">
      <c r="C248">
        <v>22411</v>
      </c>
      <c r="D248" t="s">
        <v>281</v>
      </c>
      <c r="E248" t="s">
        <v>454</v>
      </c>
      <c r="F248" t="s">
        <v>454</v>
      </c>
      <c r="G248" t="s">
        <v>454</v>
      </c>
    </row>
    <row r="249" spans="3:7" x14ac:dyDescent="0.25">
      <c r="C249">
        <v>22415</v>
      </c>
      <c r="D249" t="s">
        <v>283</v>
      </c>
      <c r="E249" t="s">
        <v>454</v>
      </c>
      <c r="F249" t="s">
        <v>454</v>
      </c>
      <c r="G249" t="s">
        <v>454</v>
      </c>
    </row>
    <row r="250" spans="3:7" x14ac:dyDescent="0.25">
      <c r="C250">
        <v>22438</v>
      </c>
      <c r="D250" t="s">
        <v>282</v>
      </c>
      <c r="E250" t="s">
        <v>454</v>
      </c>
      <c r="F250" t="s">
        <v>454</v>
      </c>
      <c r="G250" t="s">
        <v>454</v>
      </c>
    </row>
    <row r="251" spans="3:7" x14ac:dyDescent="0.25">
      <c r="C251">
        <v>22477</v>
      </c>
      <c r="D251" t="s">
        <v>285</v>
      </c>
      <c r="E251" t="s">
        <v>454</v>
      </c>
      <c r="F251" t="s">
        <v>454</v>
      </c>
      <c r="G251" t="s">
        <v>454</v>
      </c>
    </row>
    <row r="252" spans="3:7" x14ac:dyDescent="0.25">
      <c r="C252">
        <v>22480</v>
      </c>
      <c r="D252" t="s">
        <v>58</v>
      </c>
      <c r="E252" t="s">
        <v>454</v>
      </c>
      <c r="F252" t="s">
        <v>454</v>
      </c>
      <c r="G252" t="s">
        <v>454</v>
      </c>
    </row>
    <row r="253" spans="3:7" x14ac:dyDescent="0.25">
      <c r="C253">
        <v>22495</v>
      </c>
      <c r="D253" t="s">
        <v>286</v>
      </c>
      <c r="E253" t="s">
        <v>454</v>
      </c>
      <c r="F253" t="s">
        <v>454</v>
      </c>
      <c r="G253" t="s">
        <v>454</v>
      </c>
    </row>
    <row r="254" spans="3:7" x14ac:dyDescent="0.25">
      <c r="C254">
        <v>22499</v>
      </c>
      <c r="D254" t="s">
        <v>287</v>
      </c>
      <c r="E254" t="s">
        <v>454</v>
      </c>
      <c r="F254" t="s">
        <v>454</v>
      </c>
      <c r="G254" t="s">
        <v>454</v>
      </c>
    </row>
    <row r="255" spans="3:7" x14ac:dyDescent="0.25">
      <c r="C255">
        <v>22511</v>
      </c>
      <c r="D255" t="s">
        <v>288</v>
      </c>
      <c r="E255" t="s">
        <v>454</v>
      </c>
      <c r="F255" t="s">
        <v>454</v>
      </c>
      <c r="G255" t="s">
        <v>454</v>
      </c>
    </row>
    <row r="256" spans="3:7" x14ac:dyDescent="0.25">
      <c r="C256">
        <v>22534</v>
      </c>
      <c r="D256" t="s">
        <v>289</v>
      </c>
      <c r="E256" t="s">
        <v>454</v>
      </c>
      <c r="F256" t="s">
        <v>454</v>
      </c>
      <c r="G256" t="s">
        <v>454</v>
      </c>
    </row>
    <row r="257" spans="3:7" x14ac:dyDescent="0.25">
      <c r="C257">
        <v>22552</v>
      </c>
      <c r="D257" t="s">
        <v>293</v>
      </c>
      <c r="E257" t="s">
        <v>454</v>
      </c>
      <c r="F257" t="s">
        <v>454</v>
      </c>
      <c r="G257" t="s">
        <v>454</v>
      </c>
    </row>
    <row r="258" spans="3:7" x14ac:dyDescent="0.25">
      <c r="C258">
        <v>22554</v>
      </c>
      <c r="D258" t="s">
        <v>290</v>
      </c>
      <c r="E258" t="s">
        <v>454</v>
      </c>
      <c r="F258" t="s">
        <v>454</v>
      </c>
      <c r="G258" t="s">
        <v>454</v>
      </c>
    </row>
    <row r="259" spans="3:7" x14ac:dyDescent="0.25">
      <c r="C259">
        <v>22561</v>
      </c>
      <c r="D259" t="s">
        <v>291</v>
      </c>
      <c r="E259" t="s">
        <v>454</v>
      </c>
      <c r="F259" t="s">
        <v>454</v>
      </c>
      <c r="G259" t="s">
        <v>454</v>
      </c>
    </row>
    <row r="260" spans="3:7" x14ac:dyDescent="0.25">
      <c r="C260">
        <v>22567</v>
      </c>
      <c r="D260" t="s">
        <v>292</v>
      </c>
      <c r="E260" t="s">
        <v>454</v>
      </c>
      <c r="F260" t="s">
        <v>454</v>
      </c>
      <c r="G260" t="s">
        <v>454</v>
      </c>
    </row>
    <row r="261" spans="3:7" x14ac:dyDescent="0.25">
      <c r="C261">
        <v>22571</v>
      </c>
      <c r="D261" t="s">
        <v>294</v>
      </c>
      <c r="E261" t="s">
        <v>454</v>
      </c>
      <c r="F261" t="s">
        <v>454</v>
      </c>
      <c r="G261" t="s">
        <v>454</v>
      </c>
    </row>
    <row r="262" spans="3:7" x14ac:dyDescent="0.25">
      <c r="C262">
        <v>22579</v>
      </c>
      <c r="D262" t="s">
        <v>295</v>
      </c>
      <c r="E262" t="s">
        <v>454</v>
      </c>
      <c r="F262" t="s">
        <v>454</v>
      </c>
      <c r="G262" t="s">
        <v>454</v>
      </c>
    </row>
    <row r="263" spans="3:7" x14ac:dyDescent="0.25">
      <c r="C263">
        <v>22584</v>
      </c>
      <c r="D263" t="s">
        <v>296</v>
      </c>
      <c r="E263" t="s">
        <v>454</v>
      </c>
      <c r="F263" t="s">
        <v>454</v>
      </c>
      <c r="G263" t="s">
        <v>454</v>
      </c>
    </row>
    <row r="264" spans="3:7" x14ac:dyDescent="0.25">
      <c r="C264">
        <v>22605</v>
      </c>
      <c r="D264" t="s">
        <v>299</v>
      </c>
      <c r="E264" t="s">
        <v>454</v>
      </c>
      <c r="F264" t="s">
        <v>454</v>
      </c>
      <c r="G264" t="s">
        <v>454</v>
      </c>
    </row>
    <row r="265" spans="3:7" x14ac:dyDescent="0.25">
      <c r="C265">
        <v>22612</v>
      </c>
      <c r="D265" t="s">
        <v>300</v>
      </c>
      <c r="E265" t="s">
        <v>454</v>
      </c>
      <c r="F265" t="s">
        <v>454</v>
      </c>
      <c r="G265" t="s">
        <v>454</v>
      </c>
    </row>
    <row r="266" spans="3:7" x14ac:dyDescent="0.25">
      <c r="C266">
        <v>22636</v>
      </c>
      <c r="D266" t="s">
        <v>301</v>
      </c>
      <c r="E266" t="s">
        <v>454</v>
      </c>
      <c r="F266" t="s">
        <v>454</v>
      </c>
      <c r="G266" t="s">
        <v>454</v>
      </c>
    </row>
    <row r="267" spans="3:7" x14ac:dyDescent="0.25">
      <c r="C267">
        <v>22637</v>
      </c>
      <c r="D267" t="s">
        <v>302</v>
      </c>
      <c r="E267" t="s">
        <v>454</v>
      </c>
      <c r="F267" t="s">
        <v>454</v>
      </c>
      <c r="G267" t="s">
        <v>454</v>
      </c>
    </row>
    <row r="268" spans="3:7" x14ac:dyDescent="0.25">
      <c r="C268">
        <v>22642</v>
      </c>
      <c r="D268" t="s">
        <v>305</v>
      </c>
      <c r="E268" t="s">
        <v>454</v>
      </c>
      <c r="F268" t="s">
        <v>454</v>
      </c>
      <c r="G268" t="s">
        <v>454</v>
      </c>
    </row>
    <row r="269" spans="3:7" x14ac:dyDescent="0.25">
      <c r="C269">
        <v>22650</v>
      </c>
      <c r="D269" t="s">
        <v>303</v>
      </c>
      <c r="E269" t="s">
        <v>454</v>
      </c>
      <c r="F269" t="s">
        <v>454</v>
      </c>
      <c r="G269" t="s">
        <v>454</v>
      </c>
    </row>
    <row r="270" spans="3:7" x14ac:dyDescent="0.25">
      <c r="C270">
        <v>22661</v>
      </c>
      <c r="D270" t="s">
        <v>304</v>
      </c>
      <c r="E270" t="s">
        <v>454</v>
      </c>
      <c r="F270" t="s">
        <v>454</v>
      </c>
      <c r="G270" t="s">
        <v>454</v>
      </c>
    </row>
    <row r="271" spans="3:7" x14ac:dyDescent="0.25">
      <c r="C271">
        <v>22682</v>
      </c>
      <c r="D271" t="s">
        <v>306</v>
      </c>
      <c r="E271" t="s">
        <v>454</v>
      </c>
      <c r="F271" t="s">
        <v>454</v>
      </c>
      <c r="G271" t="s">
        <v>454</v>
      </c>
    </row>
    <row r="272" spans="3:7" x14ac:dyDescent="0.25">
      <c r="C272">
        <v>22717</v>
      </c>
      <c r="D272" t="s">
        <v>307</v>
      </c>
      <c r="E272" t="s">
        <v>454</v>
      </c>
      <c r="F272" t="s">
        <v>454</v>
      </c>
      <c r="G272" t="s">
        <v>454</v>
      </c>
    </row>
    <row r="273" spans="3:7" x14ac:dyDescent="0.25">
      <c r="C273">
        <v>22722</v>
      </c>
      <c r="D273" t="s">
        <v>308</v>
      </c>
      <c r="E273" t="s">
        <v>454</v>
      </c>
      <c r="F273" t="s">
        <v>454</v>
      </c>
      <c r="G273" t="s">
        <v>454</v>
      </c>
    </row>
    <row r="274" spans="3:7" x14ac:dyDescent="0.25">
      <c r="C274">
        <v>22723</v>
      </c>
      <c r="D274" t="s">
        <v>309</v>
      </c>
      <c r="E274" t="s">
        <v>454</v>
      </c>
      <c r="F274" t="s">
        <v>454</v>
      </c>
      <c r="G274" t="s">
        <v>454</v>
      </c>
    </row>
    <row r="275" spans="3:7" x14ac:dyDescent="0.25">
      <c r="C275">
        <v>22725</v>
      </c>
      <c r="D275" t="s">
        <v>355</v>
      </c>
      <c r="E275" t="s">
        <v>454</v>
      </c>
      <c r="F275" t="s">
        <v>454</v>
      </c>
      <c r="G275" t="s">
        <v>454</v>
      </c>
    </row>
    <row r="276" spans="3:7" x14ac:dyDescent="0.25">
      <c r="C276">
        <v>22755</v>
      </c>
      <c r="D276" t="s">
        <v>310</v>
      </c>
      <c r="E276" t="s">
        <v>454</v>
      </c>
      <c r="F276" t="s">
        <v>454</v>
      </c>
      <c r="G276" t="s">
        <v>454</v>
      </c>
    </row>
    <row r="277" spans="3:7" x14ac:dyDescent="0.25">
      <c r="C277">
        <v>22773</v>
      </c>
      <c r="D277" t="s">
        <v>358</v>
      </c>
      <c r="E277" t="s">
        <v>454</v>
      </c>
      <c r="F277" t="s">
        <v>454</v>
      </c>
      <c r="G277" t="s">
        <v>454</v>
      </c>
    </row>
    <row r="278" spans="3:7" x14ac:dyDescent="0.25">
      <c r="C278">
        <v>22784</v>
      </c>
      <c r="D278" t="s">
        <v>312</v>
      </c>
      <c r="E278" t="s">
        <v>454</v>
      </c>
      <c r="F278" t="s">
        <v>454</v>
      </c>
      <c r="G278" t="s">
        <v>454</v>
      </c>
    </row>
    <row r="279" spans="3:7" x14ac:dyDescent="0.25">
      <c r="C279">
        <v>22827</v>
      </c>
      <c r="D279" t="s">
        <v>442</v>
      </c>
      <c r="E279" t="s">
        <v>454</v>
      </c>
      <c r="F279" t="s">
        <v>454</v>
      </c>
      <c r="G279" t="s">
        <v>454</v>
      </c>
    </row>
    <row r="280" spans="3:7" x14ac:dyDescent="0.25">
      <c r="C280">
        <v>22840</v>
      </c>
      <c r="D280" t="s">
        <v>315</v>
      </c>
      <c r="E280" t="s">
        <v>454</v>
      </c>
      <c r="F280" t="s">
        <v>454</v>
      </c>
      <c r="G280" t="s">
        <v>454</v>
      </c>
    </row>
    <row r="281" spans="3:7" x14ac:dyDescent="0.25">
      <c r="C281">
        <v>22841</v>
      </c>
      <c r="D281" t="s">
        <v>316</v>
      </c>
      <c r="E281" t="s">
        <v>454</v>
      </c>
      <c r="F281" t="s">
        <v>454</v>
      </c>
      <c r="G281" t="s">
        <v>454</v>
      </c>
    </row>
    <row r="282" spans="3:7" x14ac:dyDescent="0.25">
      <c r="C282">
        <v>22860</v>
      </c>
      <c r="D282" t="s">
        <v>317</v>
      </c>
      <c r="E282" t="s">
        <v>454</v>
      </c>
      <c r="F282" t="s">
        <v>454</v>
      </c>
      <c r="G282" t="s">
        <v>454</v>
      </c>
    </row>
    <row r="283" spans="3:7" x14ac:dyDescent="0.25">
      <c r="C283">
        <v>22868</v>
      </c>
      <c r="D283" t="s">
        <v>448</v>
      </c>
      <c r="E283" t="s">
        <v>454</v>
      </c>
      <c r="F283" t="s">
        <v>454</v>
      </c>
      <c r="G283" t="s">
        <v>454</v>
      </c>
    </row>
    <row r="284" spans="3:7" x14ac:dyDescent="0.25">
      <c r="C284">
        <v>22883</v>
      </c>
      <c r="D284" t="s">
        <v>319</v>
      </c>
      <c r="E284" t="s">
        <v>454</v>
      </c>
      <c r="F284" t="s">
        <v>454</v>
      </c>
      <c r="G284" t="s">
        <v>454</v>
      </c>
    </row>
    <row r="285" spans="3:7" x14ac:dyDescent="0.25">
      <c r="C285">
        <v>22891</v>
      </c>
      <c r="D285" t="s">
        <v>320</v>
      </c>
      <c r="E285" t="s">
        <v>454</v>
      </c>
      <c r="F285" t="s">
        <v>454</v>
      </c>
      <c r="G285" t="s">
        <v>454</v>
      </c>
    </row>
    <row r="286" spans="3:7" x14ac:dyDescent="0.25">
      <c r="C286">
        <v>22905</v>
      </c>
      <c r="D286" t="s">
        <v>321</v>
      </c>
      <c r="E286" t="s">
        <v>454</v>
      </c>
      <c r="F286" t="s">
        <v>454</v>
      </c>
      <c r="G286" t="s">
        <v>454</v>
      </c>
    </row>
    <row r="287" spans="3:7" x14ac:dyDescent="0.25">
      <c r="C287">
        <v>22919</v>
      </c>
      <c r="D287" t="s">
        <v>323</v>
      </c>
      <c r="E287" t="s">
        <v>454</v>
      </c>
      <c r="F287" t="s">
        <v>454</v>
      </c>
      <c r="G287" t="s">
        <v>454</v>
      </c>
    </row>
    <row r="288" spans="3:7" x14ac:dyDescent="0.25">
      <c r="C288">
        <v>22920</v>
      </c>
      <c r="D288" t="s">
        <v>322</v>
      </c>
      <c r="E288" t="s">
        <v>454</v>
      </c>
      <c r="F288" t="s">
        <v>454</v>
      </c>
      <c r="G288" t="s">
        <v>454</v>
      </c>
    </row>
    <row r="289" spans="3:7" x14ac:dyDescent="0.25">
      <c r="C289">
        <v>22922</v>
      </c>
      <c r="D289" t="s">
        <v>324</v>
      </c>
      <c r="E289" t="s">
        <v>454</v>
      </c>
      <c r="F289" t="s">
        <v>454</v>
      </c>
      <c r="G289" t="s">
        <v>454</v>
      </c>
    </row>
    <row r="290" spans="3:7" x14ac:dyDescent="0.25">
      <c r="C290">
        <v>22925</v>
      </c>
      <c r="D290" t="s">
        <v>325</v>
      </c>
      <c r="E290" t="s">
        <v>454</v>
      </c>
      <c r="F290" t="s">
        <v>454</v>
      </c>
      <c r="G290" t="s">
        <v>454</v>
      </c>
    </row>
    <row r="291" spans="3:7" x14ac:dyDescent="0.25">
      <c r="C291">
        <v>22986</v>
      </c>
      <c r="D291" t="s">
        <v>326</v>
      </c>
      <c r="E291" t="s">
        <v>454</v>
      </c>
      <c r="F291" t="s">
        <v>454</v>
      </c>
      <c r="G291" t="s">
        <v>454</v>
      </c>
    </row>
    <row r="292" spans="3:7" x14ac:dyDescent="0.25">
      <c r="C292">
        <v>22990</v>
      </c>
      <c r="D292" t="s">
        <v>327</v>
      </c>
      <c r="E292" t="s">
        <v>454</v>
      </c>
      <c r="F292" t="s">
        <v>454</v>
      </c>
      <c r="G292" t="s">
        <v>454</v>
      </c>
    </row>
    <row r="293" spans="3:7" x14ac:dyDescent="0.25">
      <c r="C293">
        <v>22995</v>
      </c>
      <c r="D293" t="s">
        <v>328</v>
      </c>
      <c r="E293" t="s">
        <v>454</v>
      </c>
      <c r="F293" t="s">
        <v>454</v>
      </c>
      <c r="G293" t="s">
        <v>454</v>
      </c>
    </row>
    <row r="294" spans="3:7" x14ac:dyDescent="0.25">
      <c r="C294">
        <v>23019</v>
      </c>
      <c r="D294" t="s">
        <v>329</v>
      </c>
      <c r="E294" t="s">
        <v>454</v>
      </c>
      <c r="F294" t="s">
        <v>454</v>
      </c>
      <c r="G294" t="s">
        <v>454</v>
      </c>
    </row>
    <row r="295" spans="3:7" x14ac:dyDescent="0.25">
      <c r="C295">
        <v>23032</v>
      </c>
      <c r="D295" t="s">
        <v>330</v>
      </c>
      <c r="E295" t="s">
        <v>454</v>
      </c>
      <c r="F295" t="s">
        <v>454</v>
      </c>
      <c r="G295" t="s">
        <v>454</v>
      </c>
    </row>
    <row r="296" spans="3:7" x14ac:dyDescent="0.25">
      <c r="C296">
        <v>23035</v>
      </c>
      <c r="D296" t="s">
        <v>331</v>
      </c>
      <c r="E296" t="s">
        <v>454</v>
      </c>
      <c r="F296" t="s">
        <v>454</v>
      </c>
      <c r="G296" t="s">
        <v>454</v>
      </c>
    </row>
    <row r="297" spans="3:7" x14ac:dyDescent="0.25">
      <c r="C297">
        <v>23038</v>
      </c>
      <c r="D297" t="s">
        <v>332</v>
      </c>
      <c r="E297" t="s">
        <v>454</v>
      </c>
      <c r="F297" t="s">
        <v>454</v>
      </c>
      <c r="G297" t="s">
        <v>454</v>
      </c>
    </row>
    <row r="298" spans="3:7" x14ac:dyDescent="0.25">
      <c r="C298">
        <v>23047</v>
      </c>
      <c r="D298" t="s">
        <v>333</v>
      </c>
      <c r="E298" t="s">
        <v>454</v>
      </c>
      <c r="F298" t="s">
        <v>454</v>
      </c>
      <c r="G298" t="s">
        <v>454</v>
      </c>
    </row>
    <row r="299" spans="3:7" x14ac:dyDescent="0.25">
      <c r="C299">
        <v>23061</v>
      </c>
      <c r="D299" t="s">
        <v>339</v>
      </c>
      <c r="E299" t="s">
        <v>454</v>
      </c>
      <c r="F299" t="s">
        <v>454</v>
      </c>
      <c r="G299" t="s">
        <v>454</v>
      </c>
    </row>
    <row r="300" spans="3:7" x14ac:dyDescent="0.25">
      <c r="C300">
        <v>23083</v>
      </c>
      <c r="D300" t="s">
        <v>334</v>
      </c>
      <c r="E300" t="s">
        <v>454</v>
      </c>
      <c r="F300" t="s">
        <v>454</v>
      </c>
      <c r="G300" t="s">
        <v>454</v>
      </c>
    </row>
    <row r="301" spans="3:7" x14ac:dyDescent="0.25">
      <c r="C301">
        <v>23101</v>
      </c>
      <c r="D301" t="s">
        <v>335</v>
      </c>
      <c r="E301" t="s">
        <v>454</v>
      </c>
      <c r="F301" t="s">
        <v>454</v>
      </c>
      <c r="G301" t="s">
        <v>454</v>
      </c>
    </row>
    <row r="302" spans="3:7" x14ac:dyDescent="0.25">
      <c r="C302">
        <v>23120</v>
      </c>
      <c r="D302" t="s">
        <v>336</v>
      </c>
      <c r="E302" t="s">
        <v>454</v>
      </c>
      <c r="F302" t="s">
        <v>454</v>
      </c>
      <c r="G302" t="s">
        <v>454</v>
      </c>
    </row>
    <row r="303" spans="3:7" x14ac:dyDescent="0.25">
      <c r="C303">
        <v>23138</v>
      </c>
      <c r="D303" t="s">
        <v>337</v>
      </c>
      <c r="E303" t="s">
        <v>454</v>
      </c>
      <c r="F303" t="s">
        <v>454</v>
      </c>
      <c r="G303" t="s">
        <v>454</v>
      </c>
    </row>
    <row r="304" spans="3:7" x14ac:dyDescent="0.25">
      <c r="C304">
        <v>23145</v>
      </c>
      <c r="D304" t="s">
        <v>338</v>
      </c>
      <c r="E304" t="s">
        <v>454</v>
      </c>
      <c r="F304" t="s">
        <v>454</v>
      </c>
      <c r="G304" t="s">
        <v>454</v>
      </c>
    </row>
    <row r="305" spans="3:7" x14ac:dyDescent="0.25">
      <c r="C305">
        <v>23155</v>
      </c>
      <c r="D305" t="s">
        <v>340</v>
      </c>
      <c r="E305" t="s">
        <v>454</v>
      </c>
      <c r="F305" t="s">
        <v>454</v>
      </c>
      <c r="G305" t="s">
        <v>454</v>
      </c>
    </row>
    <row r="306" spans="3:7" x14ac:dyDescent="0.25">
      <c r="C306">
        <v>23163</v>
      </c>
      <c r="D306" t="s">
        <v>341</v>
      </c>
      <c r="E306" t="s">
        <v>454</v>
      </c>
      <c r="F306" t="s">
        <v>454</v>
      </c>
      <c r="G306" t="s">
        <v>454</v>
      </c>
    </row>
    <row r="307" spans="3:7" x14ac:dyDescent="0.25">
      <c r="C307">
        <v>23182</v>
      </c>
      <c r="D307" t="s">
        <v>342</v>
      </c>
      <c r="E307" t="s">
        <v>454</v>
      </c>
      <c r="F307" t="s">
        <v>454</v>
      </c>
      <c r="G307" t="s">
        <v>454</v>
      </c>
    </row>
    <row r="308" spans="3:7" x14ac:dyDescent="0.25">
      <c r="C308">
        <v>23229</v>
      </c>
      <c r="D308" t="s">
        <v>344</v>
      </c>
      <c r="E308" t="s">
        <v>454</v>
      </c>
      <c r="F308" t="s">
        <v>454</v>
      </c>
      <c r="G308" t="s">
        <v>454</v>
      </c>
    </row>
    <row r="309" spans="3:7" x14ac:dyDescent="0.25">
      <c r="C309">
        <v>23231</v>
      </c>
      <c r="D309" t="s">
        <v>343</v>
      </c>
      <c r="E309" t="s">
        <v>454</v>
      </c>
      <c r="F309" t="s">
        <v>454</v>
      </c>
      <c r="G309" t="s">
        <v>454</v>
      </c>
    </row>
    <row r="310" spans="3:7" x14ac:dyDescent="0.25">
      <c r="C310">
        <v>23263</v>
      </c>
      <c r="D310" t="s">
        <v>345</v>
      </c>
      <c r="E310" t="s">
        <v>454</v>
      </c>
      <c r="F310" t="s">
        <v>454</v>
      </c>
      <c r="G310" t="s">
        <v>454</v>
      </c>
    </row>
    <row r="311" spans="3:7" x14ac:dyDescent="0.25">
      <c r="C311">
        <v>23283</v>
      </c>
      <c r="D311" t="s">
        <v>346</v>
      </c>
      <c r="E311" t="s">
        <v>454</v>
      </c>
      <c r="F311" t="s">
        <v>454</v>
      </c>
      <c r="G311" t="s">
        <v>454</v>
      </c>
    </row>
    <row r="312" spans="3:7" x14ac:dyDescent="0.25">
      <c r="C312">
        <v>23310</v>
      </c>
      <c r="D312" t="s">
        <v>348</v>
      </c>
      <c r="E312" t="s">
        <v>454</v>
      </c>
      <c r="F312" t="s">
        <v>454</v>
      </c>
      <c r="G312" t="s">
        <v>454</v>
      </c>
    </row>
    <row r="313" spans="3:7" x14ac:dyDescent="0.25">
      <c r="C313">
        <v>23331</v>
      </c>
      <c r="D313" t="s">
        <v>349</v>
      </c>
      <c r="E313" t="s">
        <v>454</v>
      </c>
      <c r="F313" t="s">
        <v>454</v>
      </c>
      <c r="G313" t="s">
        <v>454</v>
      </c>
    </row>
    <row r="314" spans="3:7" x14ac:dyDescent="0.25">
      <c r="C314">
        <v>23339</v>
      </c>
      <c r="D314" t="s">
        <v>350</v>
      </c>
      <c r="E314" t="s">
        <v>454</v>
      </c>
      <c r="F314" t="s">
        <v>454</v>
      </c>
      <c r="G314" t="s">
        <v>454</v>
      </c>
    </row>
    <row r="315" spans="3:7" x14ac:dyDescent="0.25">
      <c r="C315">
        <v>23351</v>
      </c>
      <c r="D315" t="s">
        <v>351</v>
      </c>
      <c r="E315" t="s">
        <v>454</v>
      </c>
      <c r="F315" t="s">
        <v>454</v>
      </c>
      <c r="G315" t="s">
        <v>454</v>
      </c>
    </row>
    <row r="316" spans="3:7" x14ac:dyDescent="0.25">
      <c r="C316">
        <v>23355</v>
      </c>
      <c r="D316" t="s">
        <v>352</v>
      </c>
      <c r="E316" t="s">
        <v>454</v>
      </c>
      <c r="F316" t="s">
        <v>454</v>
      </c>
      <c r="G316" t="s">
        <v>454</v>
      </c>
    </row>
    <row r="317" spans="3:7" x14ac:dyDescent="0.25">
      <c r="C317">
        <v>23364</v>
      </c>
      <c r="D317" t="s">
        <v>353</v>
      </c>
      <c r="E317" t="s">
        <v>454</v>
      </c>
      <c r="F317" t="s">
        <v>454</v>
      </c>
      <c r="G317" t="s">
        <v>454</v>
      </c>
    </row>
    <row r="318" spans="3:7" x14ac:dyDescent="0.25">
      <c r="C318">
        <v>23375</v>
      </c>
      <c r="D318" t="s">
        <v>354</v>
      </c>
      <c r="E318" t="s">
        <v>454</v>
      </c>
      <c r="F318" t="s">
        <v>454</v>
      </c>
      <c r="G318" t="s">
        <v>454</v>
      </c>
    </row>
    <row r="319" spans="3:7" x14ac:dyDescent="0.25">
      <c r="C319">
        <v>23403</v>
      </c>
      <c r="D319" t="s">
        <v>356</v>
      </c>
      <c r="E319" t="s">
        <v>454</v>
      </c>
      <c r="F319" t="s">
        <v>454</v>
      </c>
      <c r="G319" t="s">
        <v>454</v>
      </c>
    </row>
    <row r="320" spans="3:7" x14ac:dyDescent="0.25">
      <c r="C320">
        <v>23407</v>
      </c>
      <c r="D320" t="s">
        <v>420</v>
      </c>
      <c r="E320" t="s">
        <v>454</v>
      </c>
      <c r="F320" t="s">
        <v>454</v>
      </c>
      <c r="G320" t="s">
        <v>454</v>
      </c>
    </row>
    <row r="321" spans="3:7" x14ac:dyDescent="0.25">
      <c r="C321">
        <v>23414</v>
      </c>
      <c r="D321" t="s">
        <v>357</v>
      </c>
      <c r="E321" t="s">
        <v>454</v>
      </c>
      <c r="F321" t="s">
        <v>454</v>
      </c>
      <c r="G321" t="s">
        <v>454</v>
      </c>
    </row>
    <row r="322" spans="3:7" x14ac:dyDescent="0.25">
      <c r="C322">
        <v>23438</v>
      </c>
      <c r="D322" t="s">
        <v>359</v>
      </c>
      <c r="E322" t="s">
        <v>454</v>
      </c>
      <c r="F322" t="s">
        <v>454</v>
      </c>
      <c r="G322" t="s">
        <v>454</v>
      </c>
    </row>
    <row r="323" spans="3:7" x14ac:dyDescent="0.25">
      <c r="C323">
        <v>23464</v>
      </c>
      <c r="D323" t="s">
        <v>360</v>
      </c>
      <c r="E323" t="s">
        <v>454</v>
      </c>
      <c r="F323" t="s">
        <v>454</v>
      </c>
      <c r="G323" t="s">
        <v>454</v>
      </c>
    </row>
    <row r="324" spans="3:7" x14ac:dyDescent="0.25">
      <c r="C324">
        <v>23481</v>
      </c>
      <c r="D324" t="s">
        <v>64</v>
      </c>
      <c r="E324" t="s">
        <v>454</v>
      </c>
      <c r="F324" t="s">
        <v>454</v>
      </c>
      <c r="G324" t="s">
        <v>454</v>
      </c>
    </row>
    <row r="325" spans="3:7" x14ac:dyDescent="0.25">
      <c r="C325">
        <v>23489</v>
      </c>
      <c r="D325" t="s">
        <v>364</v>
      </c>
      <c r="E325" t="s">
        <v>454</v>
      </c>
      <c r="F325" t="s">
        <v>454</v>
      </c>
      <c r="G325" t="s">
        <v>454</v>
      </c>
    </row>
    <row r="326" spans="3:7" x14ac:dyDescent="0.25">
      <c r="C326">
        <v>23492</v>
      </c>
      <c r="D326" t="s">
        <v>362</v>
      </c>
      <c r="E326" t="s">
        <v>454</v>
      </c>
      <c r="F326" t="s">
        <v>454</v>
      </c>
      <c r="G326" t="s">
        <v>454</v>
      </c>
    </row>
    <row r="327" spans="3:7" x14ac:dyDescent="0.25">
      <c r="C327">
        <v>23495</v>
      </c>
      <c r="D327" t="s">
        <v>361</v>
      </c>
      <c r="E327" t="s">
        <v>454</v>
      </c>
      <c r="F327" t="s">
        <v>454</v>
      </c>
      <c r="G327" t="s">
        <v>454</v>
      </c>
    </row>
    <row r="328" spans="3:7" x14ac:dyDescent="0.25">
      <c r="C328">
        <v>23504</v>
      </c>
      <c r="D328" t="s">
        <v>363</v>
      </c>
      <c r="E328" t="s">
        <v>454</v>
      </c>
      <c r="F328" t="s">
        <v>454</v>
      </c>
      <c r="G328" t="s">
        <v>454</v>
      </c>
    </row>
    <row r="329" spans="3:7" x14ac:dyDescent="0.25">
      <c r="C329">
        <v>23514</v>
      </c>
      <c r="D329" t="s">
        <v>365</v>
      </c>
      <c r="E329" t="s">
        <v>454</v>
      </c>
      <c r="F329" t="s">
        <v>454</v>
      </c>
      <c r="G329" t="s">
        <v>454</v>
      </c>
    </row>
    <row r="330" spans="3:7" x14ac:dyDescent="0.25">
      <c r="C330">
        <v>23546</v>
      </c>
      <c r="D330" t="s">
        <v>366</v>
      </c>
      <c r="E330" t="s">
        <v>454</v>
      </c>
      <c r="F330" t="s">
        <v>454</v>
      </c>
      <c r="G330" t="s">
        <v>454</v>
      </c>
    </row>
    <row r="331" spans="3:7" x14ac:dyDescent="0.25">
      <c r="C331">
        <v>23548</v>
      </c>
      <c r="D331" t="s">
        <v>367</v>
      </c>
      <c r="E331" t="s">
        <v>454</v>
      </c>
      <c r="F331" t="s">
        <v>454</v>
      </c>
      <c r="G331" t="s">
        <v>454</v>
      </c>
    </row>
    <row r="332" spans="3:7" x14ac:dyDescent="0.25">
      <c r="C332">
        <v>23550</v>
      </c>
      <c r="D332" t="s">
        <v>368</v>
      </c>
      <c r="E332" t="s">
        <v>454</v>
      </c>
      <c r="F332" t="s">
        <v>454</v>
      </c>
      <c r="G332" t="s">
        <v>454</v>
      </c>
    </row>
    <row r="333" spans="3:7" x14ac:dyDescent="0.25">
      <c r="C333">
        <v>23552</v>
      </c>
      <c r="D333" t="s">
        <v>369</v>
      </c>
      <c r="E333" t="s">
        <v>454</v>
      </c>
      <c r="F333" t="s">
        <v>454</v>
      </c>
      <c r="G333" t="s">
        <v>454</v>
      </c>
    </row>
    <row r="334" spans="3:7" x14ac:dyDescent="0.25">
      <c r="C334">
        <v>23554</v>
      </c>
      <c r="D334" t="s">
        <v>370</v>
      </c>
      <c r="E334" t="s">
        <v>454</v>
      </c>
      <c r="F334" t="s">
        <v>454</v>
      </c>
      <c r="G334" t="s">
        <v>454</v>
      </c>
    </row>
    <row r="335" spans="3:7" x14ac:dyDescent="0.25">
      <c r="C335">
        <v>23556</v>
      </c>
      <c r="D335" t="s">
        <v>371</v>
      </c>
      <c r="E335" t="s">
        <v>454</v>
      </c>
      <c r="F335" t="s">
        <v>454</v>
      </c>
      <c r="G335" t="s">
        <v>454</v>
      </c>
    </row>
    <row r="336" spans="3:7" x14ac:dyDescent="0.25">
      <c r="C336">
        <v>23560</v>
      </c>
      <c r="D336" t="s">
        <v>372</v>
      </c>
      <c r="E336" t="s">
        <v>454</v>
      </c>
      <c r="F336" t="s">
        <v>454</v>
      </c>
      <c r="G336" t="s">
        <v>454</v>
      </c>
    </row>
    <row r="337" spans="3:7" x14ac:dyDescent="0.25">
      <c r="C337">
        <v>23563</v>
      </c>
      <c r="D337" t="s">
        <v>373</v>
      </c>
      <c r="E337" t="s">
        <v>454</v>
      </c>
      <c r="F337" t="s">
        <v>454</v>
      </c>
      <c r="G337" t="s">
        <v>454</v>
      </c>
    </row>
    <row r="338" spans="3:7" x14ac:dyDescent="0.25">
      <c r="C338">
        <v>23574</v>
      </c>
      <c r="D338" t="s">
        <v>374</v>
      </c>
      <c r="E338" t="s">
        <v>454</v>
      </c>
      <c r="F338" t="s">
        <v>454</v>
      </c>
      <c r="G338" t="s">
        <v>454</v>
      </c>
    </row>
    <row r="339" spans="3:7" x14ac:dyDescent="0.25">
      <c r="C339">
        <v>23580</v>
      </c>
      <c r="D339" t="s">
        <v>375</v>
      </c>
      <c r="E339" t="s">
        <v>454</v>
      </c>
      <c r="F339" t="s">
        <v>454</v>
      </c>
      <c r="G339" t="s">
        <v>454</v>
      </c>
    </row>
    <row r="340" spans="3:7" x14ac:dyDescent="0.25">
      <c r="C340">
        <v>23583</v>
      </c>
      <c r="D340" t="s">
        <v>391</v>
      </c>
      <c r="E340" t="s">
        <v>454</v>
      </c>
      <c r="F340" t="s">
        <v>454</v>
      </c>
      <c r="G340" t="s">
        <v>454</v>
      </c>
    </row>
    <row r="341" spans="3:7" x14ac:dyDescent="0.25">
      <c r="C341">
        <v>23587</v>
      </c>
      <c r="D341" t="s">
        <v>376</v>
      </c>
      <c r="E341" t="s">
        <v>454</v>
      </c>
      <c r="F341" t="s">
        <v>454</v>
      </c>
      <c r="G341" t="s">
        <v>454</v>
      </c>
    </row>
    <row r="342" spans="3:7" x14ac:dyDescent="0.25">
      <c r="C342">
        <v>23614</v>
      </c>
      <c r="D342" t="s">
        <v>377</v>
      </c>
      <c r="E342" t="s">
        <v>454</v>
      </c>
      <c r="F342" t="s">
        <v>454</v>
      </c>
      <c r="G342" t="s">
        <v>454</v>
      </c>
    </row>
    <row r="343" spans="3:7" x14ac:dyDescent="0.25">
      <c r="C343">
        <v>23622</v>
      </c>
      <c r="D343" t="s">
        <v>378</v>
      </c>
      <c r="E343" t="s">
        <v>454</v>
      </c>
      <c r="F343" t="s">
        <v>454</v>
      </c>
      <c r="G343" t="s">
        <v>454</v>
      </c>
    </row>
    <row r="344" spans="3:7" x14ac:dyDescent="0.25">
      <c r="C344">
        <v>23630</v>
      </c>
      <c r="D344" t="s">
        <v>379</v>
      </c>
      <c r="E344" t="s">
        <v>454</v>
      </c>
      <c r="F344" t="s">
        <v>454</v>
      </c>
      <c r="G344" t="s">
        <v>454</v>
      </c>
    </row>
    <row r="345" spans="3:7" x14ac:dyDescent="0.25">
      <c r="C345">
        <v>23638</v>
      </c>
      <c r="D345" t="s">
        <v>380</v>
      </c>
      <c r="E345" t="s">
        <v>454</v>
      </c>
      <c r="F345" t="s">
        <v>454</v>
      </c>
      <c r="G345" t="s">
        <v>454</v>
      </c>
    </row>
    <row r="346" spans="3:7" x14ac:dyDescent="0.25">
      <c r="C346">
        <v>23657</v>
      </c>
      <c r="D346" t="s">
        <v>381</v>
      </c>
      <c r="E346" t="s">
        <v>454</v>
      </c>
      <c r="F346" t="s">
        <v>454</v>
      </c>
      <c r="G346" t="s">
        <v>454</v>
      </c>
    </row>
    <row r="347" spans="3:7" x14ac:dyDescent="0.25">
      <c r="C347">
        <v>23664</v>
      </c>
      <c r="D347" t="s">
        <v>382</v>
      </c>
      <c r="E347" t="s">
        <v>454</v>
      </c>
      <c r="F347" t="s">
        <v>454</v>
      </c>
      <c r="G347" t="s">
        <v>454</v>
      </c>
    </row>
    <row r="348" spans="3:7" x14ac:dyDescent="0.25">
      <c r="C348">
        <v>23666</v>
      </c>
      <c r="D348" t="s">
        <v>383</v>
      </c>
      <c r="E348" t="s">
        <v>454</v>
      </c>
      <c r="F348" t="s">
        <v>454</v>
      </c>
      <c r="G348" t="s">
        <v>454</v>
      </c>
    </row>
    <row r="349" spans="3:7" x14ac:dyDescent="0.25">
      <c r="C349">
        <v>23694</v>
      </c>
      <c r="D349" t="s">
        <v>384</v>
      </c>
      <c r="E349" t="s">
        <v>454</v>
      </c>
      <c r="F349" t="s">
        <v>454</v>
      </c>
      <c r="G349" t="s">
        <v>454</v>
      </c>
    </row>
    <row r="350" spans="3:7" x14ac:dyDescent="0.25">
      <c r="C350">
        <v>23696</v>
      </c>
      <c r="D350" t="s">
        <v>385</v>
      </c>
      <c r="E350" t="s">
        <v>454</v>
      </c>
      <c r="F350" t="s">
        <v>454</v>
      </c>
      <c r="G350" t="s">
        <v>454</v>
      </c>
    </row>
    <row r="351" spans="3:7" x14ac:dyDescent="0.25">
      <c r="C351">
        <v>23715</v>
      </c>
      <c r="D351" t="s">
        <v>386</v>
      </c>
      <c r="E351" t="s">
        <v>454</v>
      </c>
      <c r="F351" t="s">
        <v>454</v>
      </c>
      <c r="G351" t="s">
        <v>454</v>
      </c>
    </row>
    <row r="352" spans="3:7" x14ac:dyDescent="0.25">
      <c r="C352">
        <v>23719</v>
      </c>
      <c r="D352" t="s">
        <v>387</v>
      </c>
      <c r="E352" t="s">
        <v>454</v>
      </c>
      <c r="F352" t="s">
        <v>454</v>
      </c>
      <c r="G352" t="s">
        <v>454</v>
      </c>
    </row>
    <row r="353" spans="3:7" x14ac:dyDescent="0.25">
      <c r="C353">
        <v>23730</v>
      </c>
      <c r="D353" t="s">
        <v>388</v>
      </c>
      <c r="E353" t="s">
        <v>454</v>
      </c>
      <c r="F353" t="s">
        <v>454</v>
      </c>
      <c r="G353" t="s">
        <v>454</v>
      </c>
    </row>
    <row r="354" spans="3:7" x14ac:dyDescent="0.25">
      <c r="C354">
        <v>23754</v>
      </c>
      <c r="D354" t="s">
        <v>389</v>
      </c>
      <c r="E354" t="s">
        <v>454</v>
      </c>
      <c r="F354" t="s">
        <v>454</v>
      </c>
      <c r="G354" t="s">
        <v>454</v>
      </c>
    </row>
    <row r="355" spans="3:7" x14ac:dyDescent="0.25">
      <c r="C355">
        <v>23755</v>
      </c>
      <c r="D355" t="s">
        <v>390</v>
      </c>
      <c r="E355" t="s">
        <v>454</v>
      </c>
      <c r="F355" t="s">
        <v>454</v>
      </c>
      <c r="G355" t="s">
        <v>454</v>
      </c>
    </row>
    <row r="356" spans="3:7" x14ac:dyDescent="0.25">
      <c r="C356">
        <v>23758</v>
      </c>
      <c r="D356" t="s">
        <v>392</v>
      </c>
      <c r="E356" t="s">
        <v>454</v>
      </c>
      <c r="F356" t="s">
        <v>454</v>
      </c>
      <c r="G356" t="s">
        <v>454</v>
      </c>
    </row>
    <row r="357" spans="3:7" x14ac:dyDescent="0.25">
      <c r="C357">
        <v>23760</v>
      </c>
      <c r="D357" t="s">
        <v>393</v>
      </c>
      <c r="E357" t="s">
        <v>454</v>
      </c>
      <c r="F357" t="s">
        <v>454</v>
      </c>
      <c r="G357" t="s">
        <v>454</v>
      </c>
    </row>
    <row r="358" spans="3:7" x14ac:dyDescent="0.25">
      <c r="C358">
        <v>23764</v>
      </c>
      <c r="D358" t="s">
        <v>394</v>
      </c>
      <c r="E358" t="s">
        <v>454</v>
      </c>
      <c r="F358" t="s">
        <v>454</v>
      </c>
      <c r="G358" t="s">
        <v>454</v>
      </c>
    </row>
    <row r="359" spans="3:7" x14ac:dyDescent="0.25">
      <c r="C359">
        <v>23805</v>
      </c>
      <c r="D359" t="s">
        <v>395</v>
      </c>
      <c r="E359" t="s">
        <v>454</v>
      </c>
      <c r="F359" t="s">
        <v>454</v>
      </c>
      <c r="G359" t="s">
        <v>454</v>
      </c>
    </row>
    <row r="360" spans="3:7" x14ac:dyDescent="0.25">
      <c r="C360">
        <v>23814</v>
      </c>
      <c r="D360" t="s">
        <v>404</v>
      </c>
      <c r="E360" t="s">
        <v>454</v>
      </c>
      <c r="F360" t="s">
        <v>454</v>
      </c>
      <c r="G360" t="s">
        <v>454</v>
      </c>
    </row>
    <row r="361" spans="3:7" x14ac:dyDescent="0.25">
      <c r="C361">
        <v>23821</v>
      </c>
      <c r="D361" t="s">
        <v>396</v>
      </c>
      <c r="E361" t="s">
        <v>454</v>
      </c>
      <c r="F361" t="s">
        <v>454</v>
      </c>
      <c r="G361" t="s">
        <v>454</v>
      </c>
    </row>
    <row r="362" spans="3:7" x14ac:dyDescent="0.25">
      <c r="C362">
        <v>23826</v>
      </c>
      <c r="D362" t="s">
        <v>397</v>
      </c>
      <c r="E362" t="s">
        <v>454</v>
      </c>
      <c r="F362" t="s">
        <v>454</v>
      </c>
      <c r="G362" t="s">
        <v>454</v>
      </c>
    </row>
    <row r="363" spans="3:7" x14ac:dyDescent="0.25">
      <c r="C363">
        <v>23835</v>
      </c>
      <c r="D363" t="s">
        <v>398</v>
      </c>
      <c r="E363" t="s">
        <v>454</v>
      </c>
      <c r="F363" t="s">
        <v>454</v>
      </c>
      <c r="G363" t="s">
        <v>454</v>
      </c>
    </row>
    <row r="364" spans="3:7" x14ac:dyDescent="0.25">
      <c r="C364">
        <v>23840</v>
      </c>
      <c r="D364" t="s">
        <v>399</v>
      </c>
      <c r="E364" t="s">
        <v>454</v>
      </c>
      <c r="F364" t="s">
        <v>454</v>
      </c>
      <c r="G364" t="s">
        <v>454</v>
      </c>
    </row>
    <row r="365" spans="3:7" x14ac:dyDescent="0.25">
      <c r="C365">
        <v>23846</v>
      </c>
      <c r="D365" t="s">
        <v>401</v>
      </c>
      <c r="E365" t="s">
        <v>454</v>
      </c>
      <c r="F365" t="s">
        <v>454</v>
      </c>
      <c r="G365" t="s">
        <v>454</v>
      </c>
    </row>
    <row r="366" spans="3:7" x14ac:dyDescent="0.25">
      <c r="C366">
        <v>23896</v>
      </c>
      <c r="D366" t="s">
        <v>400</v>
      </c>
      <c r="E366" t="s">
        <v>454</v>
      </c>
      <c r="F366" t="s">
        <v>454</v>
      </c>
      <c r="G366" t="s">
        <v>454</v>
      </c>
    </row>
    <row r="367" spans="3:7" x14ac:dyDescent="0.25">
      <c r="C367">
        <v>23904</v>
      </c>
      <c r="D367" t="s">
        <v>402</v>
      </c>
      <c r="E367" t="s">
        <v>454</v>
      </c>
      <c r="F367" t="s">
        <v>454</v>
      </c>
      <c r="G367" t="s">
        <v>454</v>
      </c>
    </row>
    <row r="368" spans="3:7" x14ac:dyDescent="0.25">
      <c r="C368">
        <v>23905</v>
      </c>
      <c r="D368" t="s">
        <v>403</v>
      </c>
      <c r="E368" t="s">
        <v>454</v>
      </c>
      <c r="F368" t="s">
        <v>454</v>
      </c>
      <c r="G368" t="s">
        <v>454</v>
      </c>
    </row>
    <row r="369" spans="3:7" x14ac:dyDescent="0.25">
      <c r="C369">
        <v>23933</v>
      </c>
      <c r="D369" t="s">
        <v>405</v>
      </c>
      <c r="E369" t="s">
        <v>454</v>
      </c>
      <c r="F369" t="s">
        <v>454</v>
      </c>
      <c r="G369" t="s">
        <v>454</v>
      </c>
    </row>
    <row r="370" spans="3:7" x14ac:dyDescent="0.25">
      <c r="C370">
        <v>23937</v>
      </c>
      <c r="D370" t="s">
        <v>406</v>
      </c>
      <c r="E370" t="s">
        <v>454</v>
      </c>
      <c r="F370" t="s">
        <v>454</v>
      </c>
      <c r="G370" t="s">
        <v>454</v>
      </c>
    </row>
    <row r="371" spans="3:7" x14ac:dyDescent="0.25">
      <c r="C371">
        <v>23985</v>
      </c>
      <c r="D371" t="s">
        <v>407</v>
      </c>
      <c r="E371" t="s">
        <v>454</v>
      </c>
      <c r="F371" t="s">
        <v>454</v>
      </c>
      <c r="G371" t="s">
        <v>454</v>
      </c>
    </row>
    <row r="372" spans="3:7" x14ac:dyDescent="0.25">
      <c r="C372">
        <v>23991</v>
      </c>
      <c r="D372" t="s">
        <v>408</v>
      </c>
      <c r="E372" t="s">
        <v>454</v>
      </c>
      <c r="F372" t="s">
        <v>454</v>
      </c>
      <c r="G372" t="s">
        <v>454</v>
      </c>
    </row>
    <row r="373" spans="3:7" x14ac:dyDescent="0.25">
      <c r="C373">
        <v>23992</v>
      </c>
      <c r="D373" t="s">
        <v>409</v>
      </c>
      <c r="E373" t="s">
        <v>454</v>
      </c>
      <c r="F373" t="s">
        <v>454</v>
      </c>
      <c r="G373" t="s">
        <v>454</v>
      </c>
    </row>
    <row r="374" spans="3:7" x14ac:dyDescent="0.25">
      <c r="C374">
        <v>23993</v>
      </c>
      <c r="D374" t="s">
        <v>412</v>
      </c>
      <c r="E374" t="s">
        <v>454</v>
      </c>
      <c r="F374" t="s">
        <v>454</v>
      </c>
      <c r="G374" t="s">
        <v>454</v>
      </c>
    </row>
    <row r="375" spans="3:7" x14ac:dyDescent="0.25">
      <c r="C375">
        <v>24002</v>
      </c>
      <c r="D375" t="s">
        <v>410</v>
      </c>
      <c r="E375" t="s">
        <v>454</v>
      </c>
      <c r="F375" t="s">
        <v>454</v>
      </c>
      <c r="G375" t="s">
        <v>454</v>
      </c>
    </row>
    <row r="376" spans="3:7" x14ac:dyDescent="0.25">
      <c r="C376">
        <v>24007</v>
      </c>
      <c r="D376" t="s">
        <v>411</v>
      </c>
      <c r="E376" t="s">
        <v>454</v>
      </c>
      <c r="F376" t="s">
        <v>454</v>
      </c>
      <c r="G376" t="s">
        <v>454</v>
      </c>
    </row>
    <row r="377" spans="3:7" x14ac:dyDescent="0.25">
      <c r="C377">
        <v>24017</v>
      </c>
      <c r="D377" t="s">
        <v>413</v>
      </c>
      <c r="E377" t="s">
        <v>454</v>
      </c>
      <c r="F377" t="s">
        <v>454</v>
      </c>
      <c r="G377" t="s">
        <v>454</v>
      </c>
    </row>
    <row r="378" spans="3:7" x14ac:dyDescent="0.25">
      <c r="C378">
        <v>24044</v>
      </c>
      <c r="D378" t="s">
        <v>414</v>
      </c>
      <c r="E378" t="s">
        <v>454</v>
      </c>
      <c r="F378" t="s">
        <v>454</v>
      </c>
      <c r="G378" t="s">
        <v>454</v>
      </c>
    </row>
    <row r="379" spans="3:7" x14ac:dyDescent="0.25">
      <c r="C379">
        <v>24050</v>
      </c>
      <c r="D379" t="s">
        <v>415</v>
      </c>
      <c r="E379" t="s">
        <v>454</v>
      </c>
      <c r="F379" t="s">
        <v>454</v>
      </c>
      <c r="G379" t="s">
        <v>454</v>
      </c>
    </row>
    <row r="380" spans="3:7" x14ac:dyDescent="0.25">
      <c r="C380">
        <v>24055</v>
      </c>
      <c r="D380" t="s">
        <v>416</v>
      </c>
      <c r="E380" t="s">
        <v>454</v>
      </c>
      <c r="F380" t="s">
        <v>454</v>
      </c>
      <c r="G380" t="s">
        <v>454</v>
      </c>
    </row>
    <row r="381" spans="3:7" x14ac:dyDescent="0.25">
      <c r="C381">
        <v>24063</v>
      </c>
      <c r="D381" t="s">
        <v>417</v>
      </c>
      <c r="E381" t="s">
        <v>454</v>
      </c>
      <c r="F381" t="s">
        <v>454</v>
      </c>
      <c r="G381" t="s">
        <v>454</v>
      </c>
    </row>
    <row r="382" spans="3:7" x14ac:dyDescent="0.25">
      <c r="C382">
        <v>24086</v>
      </c>
      <c r="D382" t="s">
        <v>419</v>
      </c>
      <c r="E382" t="s">
        <v>454</v>
      </c>
      <c r="F382" t="s">
        <v>454</v>
      </c>
      <c r="G382" t="s">
        <v>454</v>
      </c>
    </row>
    <row r="383" spans="3:7" x14ac:dyDescent="0.25">
      <c r="C383">
        <v>24109</v>
      </c>
      <c r="D383" t="s">
        <v>421</v>
      </c>
      <c r="E383" t="s">
        <v>454</v>
      </c>
      <c r="F383" t="s">
        <v>454</v>
      </c>
      <c r="G383" t="s">
        <v>454</v>
      </c>
    </row>
    <row r="384" spans="3:7" x14ac:dyDescent="0.25">
      <c r="C384">
        <v>24110</v>
      </c>
      <c r="D384" t="s">
        <v>422</v>
      </c>
      <c r="E384" t="s">
        <v>454</v>
      </c>
      <c r="F384" t="s">
        <v>454</v>
      </c>
      <c r="G384" t="s">
        <v>454</v>
      </c>
    </row>
    <row r="385" spans="3:7" x14ac:dyDescent="0.25">
      <c r="C385">
        <v>24122</v>
      </c>
      <c r="D385" t="s">
        <v>423</v>
      </c>
      <c r="E385" t="s">
        <v>454</v>
      </c>
      <c r="F385" t="s">
        <v>454</v>
      </c>
      <c r="G385" t="s">
        <v>454</v>
      </c>
    </row>
    <row r="386" spans="3:7" x14ac:dyDescent="0.25">
      <c r="C386">
        <v>24125</v>
      </c>
      <c r="D386" t="s">
        <v>424</v>
      </c>
      <c r="E386" t="s">
        <v>454</v>
      </c>
      <c r="F386" t="s">
        <v>454</v>
      </c>
      <c r="G386" t="s">
        <v>454</v>
      </c>
    </row>
    <row r="387" spans="3:7" x14ac:dyDescent="0.25">
      <c r="C387">
        <v>24132</v>
      </c>
      <c r="D387" t="s">
        <v>425</v>
      </c>
      <c r="E387" t="s">
        <v>454</v>
      </c>
      <c r="F387" t="s">
        <v>454</v>
      </c>
      <c r="G387" t="s">
        <v>454</v>
      </c>
    </row>
    <row r="388" spans="3:7" x14ac:dyDescent="0.25">
      <c r="C388">
        <v>24136</v>
      </c>
      <c r="D388" t="s">
        <v>428</v>
      </c>
      <c r="E388" t="s">
        <v>454</v>
      </c>
      <c r="F388" t="s">
        <v>454</v>
      </c>
      <c r="G388" t="s">
        <v>454</v>
      </c>
    </row>
    <row r="389" spans="3:7" x14ac:dyDescent="0.25">
      <c r="C389">
        <v>24140</v>
      </c>
      <c r="D389" t="s">
        <v>429</v>
      </c>
      <c r="E389" t="s">
        <v>454</v>
      </c>
      <c r="F389" t="s">
        <v>454</v>
      </c>
      <c r="G389" t="s">
        <v>454</v>
      </c>
    </row>
    <row r="390" spans="3:7" x14ac:dyDescent="0.25">
      <c r="C390">
        <v>24142</v>
      </c>
      <c r="D390" t="s">
        <v>430</v>
      </c>
      <c r="E390" t="s">
        <v>454</v>
      </c>
      <c r="F390" t="s">
        <v>454</v>
      </c>
      <c r="G390" t="s">
        <v>454</v>
      </c>
    </row>
    <row r="391" spans="3:7" x14ac:dyDescent="0.25">
      <c r="C391">
        <v>24145</v>
      </c>
      <c r="D391" t="s">
        <v>433</v>
      </c>
      <c r="E391" t="s">
        <v>454</v>
      </c>
      <c r="F391" t="s">
        <v>454</v>
      </c>
      <c r="G391" t="s">
        <v>454</v>
      </c>
    </row>
    <row r="392" spans="3:7" x14ac:dyDescent="0.25">
      <c r="C392">
        <v>24146</v>
      </c>
      <c r="D392" t="s">
        <v>434</v>
      </c>
      <c r="E392" t="s">
        <v>454</v>
      </c>
      <c r="F392" t="s">
        <v>454</v>
      </c>
      <c r="G392" t="s">
        <v>454</v>
      </c>
    </row>
    <row r="393" spans="3:7" x14ac:dyDescent="0.25">
      <c r="C393">
        <v>24147</v>
      </c>
      <c r="D393" t="s">
        <v>435</v>
      </c>
      <c r="E393" t="s">
        <v>454</v>
      </c>
      <c r="F393" t="s">
        <v>454</v>
      </c>
      <c r="G393" t="s">
        <v>454</v>
      </c>
    </row>
    <row r="394" spans="3:7" x14ac:dyDescent="0.25">
      <c r="C394">
        <v>24151</v>
      </c>
      <c r="D394" t="s">
        <v>438</v>
      </c>
      <c r="E394" t="s">
        <v>454</v>
      </c>
      <c r="F394" t="s">
        <v>454</v>
      </c>
      <c r="G394" t="s">
        <v>454</v>
      </c>
    </row>
    <row r="395" spans="3:7" x14ac:dyDescent="0.25">
      <c r="C395">
        <v>24165</v>
      </c>
      <c r="D395" t="s">
        <v>427</v>
      </c>
      <c r="E395" t="s">
        <v>454</v>
      </c>
      <c r="F395" t="s">
        <v>454</v>
      </c>
      <c r="G395" t="s">
        <v>454</v>
      </c>
    </row>
    <row r="396" spans="3:7" x14ac:dyDescent="0.25">
      <c r="C396">
        <v>24180</v>
      </c>
      <c r="D396" t="s">
        <v>431</v>
      </c>
      <c r="E396" t="s">
        <v>454</v>
      </c>
      <c r="F396" t="s">
        <v>454</v>
      </c>
      <c r="G396" t="s">
        <v>454</v>
      </c>
    </row>
    <row r="397" spans="3:7" x14ac:dyDescent="0.25">
      <c r="C397">
        <v>24197</v>
      </c>
      <c r="D397" t="s">
        <v>432</v>
      </c>
      <c r="E397" t="s">
        <v>454</v>
      </c>
      <c r="F397" t="s">
        <v>454</v>
      </c>
      <c r="G397" t="s">
        <v>454</v>
      </c>
    </row>
    <row r="398" spans="3:7" x14ac:dyDescent="0.25">
      <c r="C398">
        <v>24216</v>
      </c>
      <c r="D398" t="s">
        <v>436</v>
      </c>
      <c r="E398" t="s">
        <v>454</v>
      </c>
      <c r="F398" t="s">
        <v>454</v>
      </c>
      <c r="G398" t="s">
        <v>454</v>
      </c>
    </row>
    <row r="399" spans="3:7" x14ac:dyDescent="0.25">
      <c r="C399">
        <v>24227</v>
      </c>
      <c r="D399" t="s">
        <v>437</v>
      </c>
      <c r="E399" t="s">
        <v>454</v>
      </c>
      <c r="F399" t="s">
        <v>454</v>
      </c>
      <c r="G399" t="s">
        <v>454</v>
      </c>
    </row>
    <row r="400" spans="3:7" x14ac:dyDescent="0.25">
      <c r="C400">
        <v>24239</v>
      </c>
      <c r="D400" t="s">
        <v>439</v>
      </c>
      <c r="E400" t="s">
        <v>454</v>
      </c>
      <c r="F400" t="s">
        <v>454</v>
      </c>
      <c r="G400" t="s">
        <v>454</v>
      </c>
    </row>
    <row r="401" spans="3:7" x14ac:dyDescent="0.25">
      <c r="C401">
        <v>24243</v>
      </c>
      <c r="D401" t="s">
        <v>440</v>
      </c>
      <c r="E401" t="s">
        <v>454</v>
      </c>
      <c r="F401" t="s">
        <v>454</v>
      </c>
      <c r="G401" t="s">
        <v>454</v>
      </c>
    </row>
    <row r="402" spans="3:7" x14ac:dyDescent="0.25">
      <c r="C402">
        <v>24247</v>
      </c>
      <c r="D402" t="s">
        <v>441</v>
      </c>
      <c r="E402" t="s">
        <v>454</v>
      </c>
      <c r="F402" t="s">
        <v>454</v>
      </c>
      <c r="G402" t="s">
        <v>454</v>
      </c>
    </row>
    <row r="403" spans="3:7" x14ac:dyDescent="0.25">
      <c r="C403">
        <v>24261</v>
      </c>
      <c r="D403" t="s">
        <v>443</v>
      </c>
      <c r="E403" t="s">
        <v>454</v>
      </c>
      <c r="F403" t="s">
        <v>454</v>
      </c>
      <c r="G403" t="s">
        <v>454</v>
      </c>
    </row>
    <row r="404" spans="3:7" x14ac:dyDescent="0.25">
      <c r="C404">
        <v>24274</v>
      </c>
      <c r="D404" t="s">
        <v>444</v>
      </c>
      <c r="E404" t="s">
        <v>454</v>
      </c>
      <c r="F404" t="s">
        <v>454</v>
      </c>
      <c r="G404" t="s">
        <v>454</v>
      </c>
    </row>
    <row r="405" spans="3:7" x14ac:dyDescent="0.25">
      <c r="C405">
        <v>24277</v>
      </c>
      <c r="D405" t="s">
        <v>446</v>
      </c>
      <c r="E405" t="s">
        <v>454</v>
      </c>
      <c r="F405" t="s">
        <v>454</v>
      </c>
      <c r="G405" t="s">
        <v>454</v>
      </c>
    </row>
    <row r="406" spans="3:7" x14ac:dyDescent="0.25">
      <c r="C406">
        <v>24280</v>
      </c>
      <c r="D406" t="s">
        <v>445</v>
      </c>
      <c r="E406" t="s">
        <v>454</v>
      </c>
      <c r="F406" t="s">
        <v>454</v>
      </c>
      <c r="G406" t="s">
        <v>454</v>
      </c>
    </row>
    <row r="407" spans="3:7" x14ac:dyDescent="0.25">
      <c r="C407">
        <v>24285</v>
      </c>
      <c r="D407" t="s">
        <v>447</v>
      </c>
      <c r="E407" t="s">
        <v>454</v>
      </c>
      <c r="F407" t="s">
        <v>454</v>
      </c>
      <c r="G407" t="s">
        <v>454</v>
      </c>
    </row>
    <row r="408" spans="3:7" x14ac:dyDescent="0.25">
      <c r="C408">
        <v>24295</v>
      </c>
      <c r="D408" t="s">
        <v>449</v>
      </c>
      <c r="E408" t="s">
        <v>454</v>
      </c>
      <c r="F408" t="s">
        <v>454</v>
      </c>
      <c r="G408" t="s">
        <v>454</v>
      </c>
    </row>
    <row r="409" spans="3:7" x14ac:dyDescent="0.25">
      <c r="C409">
        <v>24318</v>
      </c>
      <c r="D409" t="s">
        <v>450</v>
      </c>
      <c r="E409" t="s">
        <v>454</v>
      </c>
      <c r="F409" t="s">
        <v>454</v>
      </c>
      <c r="G409" t="s">
        <v>454</v>
      </c>
    </row>
    <row r="410" spans="3:7" x14ac:dyDescent="0.25">
      <c r="C410">
        <v>24319</v>
      </c>
      <c r="D410" t="s">
        <v>452</v>
      </c>
      <c r="E410" t="s">
        <v>454</v>
      </c>
      <c r="F410" t="s">
        <v>454</v>
      </c>
      <c r="G410" t="s">
        <v>454</v>
      </c>
    </row>
    <row r="411" spans="3:7" x14ac:dyDescent="0.25">
      <c r="C411">
        <v>24333</v>
      </c>
      <c r="D411" t="s">
        <v>451</v>
      </c>
      <c r="E411" t="s">
        <v>454</v>
      </c>
      <c r="F411" t="s">
        <v>454</v>
      </c>
      <c r="G411" t="s">
        <v>454</v>
      </c>
    </row>
    <row r="412" spans="3:7" x14ac:dyDescent="0.25">
      <c r="C412">
        <v>24340</v>
      </c>
      <c r="D412" t="s">
        <v>453</v>
      </c>
      <c r="E412" t="s">
        <v>454</v>
      </c>
      <c r="F412" t="s">
        <v>454</v>
      </c>
      <c r="G412" t="s">
        <v>454</v>
      </c>
    </row>
    <row r="413" spans="3:7" x14ac:dyDescent="0.25">
      <c r="C413">
        <v>24350</v>
      </c>
      <c r="D413" t="s">
        <v>456</v>
      </c>
      <c r="E413" t="s">
        <v>454</v>
      </c>
      <c r="F413" t="s">
        <v>454</v>
      </c>
      <c r="G413" t="s">
        <v>454</v>
      </c>
    </row>
    <row r="414" spans="3:7" x14ac:dyDescent="0.25">
      <c r="C414">
        <v>24361</v>
      </c>
      <c r="D414" t="s">
        <v>457</v>
      </c>
      <c r="E414" t="s">
        <v>454</v>
      </c>
      <c r="F414" t="s">
        <v>454</v>
      </c>
      <c r="G414" t="s">
        <v>454</v>
      </c>
    </row>
    <row r="415" spans="3:7" x14ac:dyDescent="0.25">
      <c r="C415">
        <v>24417</v>
      </c>
      <c r="D415" t="s">
        <v>458</v>
      </c>
      <c r="E415" t="s">
        <v>454</v>
      </c>
      <c r="F415" t="s">
        <v>454</v>
      </c>
      <c r="G415" t="s">
        <v>454</v>
      </c>
    </row>
    <row r="416" spans="3:7" x14ac:dyDescent="0.25">
      <c r="C416">
        <v>24343</v>
      </c>
      <c r="D416" t="s">
        <v>459</v>
      </c>
      <c r="E416" t="s">
        <v>454</v>
      </c>
      <c r="F416" t="s">
        <v>454</v>
      </c>
      <c r="G416" t="s">
        <v>454</v>
      </c>
    </row>
    <row r="417" spans="3:7" x14ac:dyDescent="0.25">
      <c r="C417">
        <v>20252</v>
      </c>
      <c r="D417" t="s">
        <v>460</v>
      </c>
      <c r="E417" t="s">
        <v>454</v>
      </c>
      <c r="F417" t="s">
        <v>454</v>
      </c>
      <c r="G417" t="s">
        <v>454</v>
      </c>
    </row>
    <row r="418" spans="3:7" x14ac:dyDescent="0.25">
      <c r="C418">
        <v>24384</v>
      </c>
      <c r="D418" t="s">
        <v>461</v>
      </c>
      <c r="E418" t="s">
        <v>454</v>
      </c>
      <c r="F418" t="s">
        <v>454</v>
      </c>
      <c r="G418" t="s">
        <v>454</v>
      </c>
    </row>
    <row r="419" spans="3:7" x14ac:dyDescent="0.25">
      <c r="C419">
        <v>24385</v>
      </c>
      <c r="D419" t="s">
        <v>462</v>
      </c>
      <c r="E419" t="s">
        <v>454</v>
      </c>
      <c r="F419" t="s">
        <v>454</v>
      </c>
      <c r="G419" t="s">
        <v>454</v>
      </c>
    </row>
    <row r="420" spans="3:7" x14ac:dyDescent="0.25">
      <c r="C420">
        <v>20659</v>
      </c>
      <c r="D420" t="s">
        <v>463</v>
      </c>
      <c r="E420" t="s">
        <v>454</v>
      </c>
      <c r="F420" t="s">
        <v>454</v>
      </c>
      <c r="G420" t="s">
        <v>454</v>
      </c>
    </row>
    <row r="421" spans="3:7" x14ac:dyDescent="0.25">
      <c r="C421">
        <v>24415</v>
      </c>
      <c r="D421" t="s">
        <v>464</v>
      </c>
      <c r="E421" t="s">
        <v>454</v>
      </c>
      <c r="F421" t="s">
        <v>454</v>
      </c>
      <c r="G421" t="s">
        <v>454</v>
      </c>
    </row>
    <row r="422" spans="3:7" x14ac:dyDescent="0.25">
      <c r="C422">
        <v>24420</v>
      </c>
      <c r="D422" t="s">
        <v>465</v>
      </c>
      <c r="E422" t="s">
        <v>454</v>
      </c>
      <c r="F422" t="s">
        <v>454</v>
      </c>
      <c r="G422" t="s">
        <v>454</v>
      </c>
    </row>
    <row r="423" spans="3:7" x14ac:dyDescent="0.25">
      <c r="C423">
        <v>24414</v>
      </c>
      <c r="D423" t="s">
        <v>466</v>
      </c>
      <c r="E423" t="s">
        <v>454</v>
      </c>
      <c r="F423" t="s">
        <v>454</v>
      </c>
      <c r="G423" t="s">
        <v>454</v>
      </c>
    </row>
    <row r="424" spans="3:7" x14ac:dyDescent="0.25">
      <c r="C424">
        <v>24430</v>
      </c>
      <c r="D424" t="s">
        <v>467</v>
      </c>
      <c r="E424" t="s">
        <v>454</v>
      </c>
      <c r="F424" t="s">
        <v>454</v>
      </c>
      <c r="G424" t="s">
        <v>454</v>
      </c>
    </row>
    <row r="425" spans="3:7" x14ac:dyDescent="0.25">
      <c r="C425">
        <v>24431</v>
      </c>
      <c r="D425" t="s">
        <v>468</v>
      </c>
      <c r="E425" t="s">
        <v>454</v>
      </c>
      <c r="F425" t="s">
        <v>454</v>
      </c>
      <c r="G425" t="s">
        <v>454</v>
      </c>
    </row>
    <row r="426" spans="3:7" x14ac:dyDescent="0.25">
      <c r="C426">
        <v>24434</v>
      </c>
      <c r="D426" t="s">
        <v>469</v>
      </c>
      <c r="E426" t="s">
        <v>454</v>
      </c>
      <c r="F426" t="s">
        <v>454</v>
      </c>
      <c r="G426" t="s">
        <v>454</v>
      </c>
    </row>
    <row r="427" spans="3:7" x14ac:dyDescent="0.25">
      <c r="C427">
        <v>24450</v>
      </c>
      <c r="D427" t="s">
        <v>470</v>
      </c>
      <c r="E427" t="s">
        <v>454</v>
      </c>
      <c r="F427" t="s">
        <v>454</v>
      </c>
      <c r="G427" t="s">
        <v>454</v>
      </c>
    </row>
    <row r="428" spans="3:7" x14ac:dyDescent="0.25">
      <c r="C428">
        <v>24457</v>
      </c>
      <c r="D428" t="s">
        <v>471</v>
      </c>
      <c r="E428" t="s">
        <v>454</v>
      </c>
      <c r="F428" t="s">
        <v>454</v>
      </c>
      <c r="G428" t="s">
        <v>454</v>
      </c>
    </row>
    <row r="429" spans="3:7" x14ac:dyDescent="0.25">
      <c r="C429">
        <v>24459</v>
      </c>
      <c r="D429" t="s">
        <v>472</v>
      </c>
      <c r="E429" t="s">
        <v>454</v>
      </c>
      <c r="F429" t="s">
        <v>454</v>
      </c>
      <c r="G429" t="s">
        <v>454</v>
      </c>
    </row>
    <row r="430" spans="3:7" x14ac:dyDescent="0.25">
      <c r="C430">
        <v>24461</v>
      </c>
      <c r="D430" t="s">
        <v>473</v>
      </c>
      <c r="E430" t="s">
        <v>454</v>
      </c>
      <c r="F430" t="s">
        <v>454</v>
      </c>
      <c r="G430" t="s">
        <v>454</v>
      </c>
    </row>
    <row r="431" spans="3:7" x14ac:dyDescent="0.25">
      <c r="C431">
        <v>24458</v>
      </c>
      <c r="D431" t="s">
        <v>474</v>
      </c>
      <c r="E431" t="s">
        <v>454</v>
      </c>
      <c r="F431" t="s">
        <v>454</v>
      </c>
      <c r="G431" t="s">
        <v>454</v>
      </c>
    </row>
    <row r="432" spans="3:7" x14ac:dyDescent="0.25">
      <c r="C432">
        <v>24485</v>
      </c>
      <c r="D432" t="s">
        <v>475</v>
      </c>
      <c r="E432" t="s">
        <v>454</v>
      </c>
      <c r="F432" t="s">
        <v>454</v>
      </c>
      <c r="G432" t="s">
        <v>454</v>
      </c>
    </row>
    <row r="433" spans="3:7" x14ac:dyDescent="0.25">
      <c r="C433">
        <v>24490</v>
      </c>
      <c r="D433" t="s">
        <v>476</v>
      </c>
      <c r="E433" t="s">
        <v>454</v>
      </c>
      <c r="F433" t="s">
        <v>454</v>
      </c>
      <c r="G433" t="s">
        <v>454</v>
      </c>
    </row>
    <row r="434" spans="3:7" x14ac:dyDescent="0.25">
      <c r="C434">
        <v>24493</v>
      </c>
      <c r="D434" t="s">
        <v>477</v>
      </c>
      <c r="E434" t="s">
        <v>454</v>
      </c>
      <c r="F434" t="s">
        <v>454</v>
      </c>
      <c r="G434" t="s">
        <v>454</v>
      </c>
    </row>
    <row r="435" spans="3:7" x14ac:dyDescent="0.25">
      <c r="C435">
        <v>24507</v>
      </c>
      <c r="D435" t="s">
        <v>478</v>
      </c>
      <c r="E435" t="s">
        <v>454</v>
      </c>
      <c r="F435" t="s">
        <v>454</v>
      </c>
      <c r="G435" t="s">
        <v>454</v>
      </c>
    </row>
    <row r="436" spans="3:7" x14ac:dyDescent="0.25">
      <c r="C436">
        <v>24506</v>
      </c>
      <c r="D436" t="s">
        <v>479</v>
      </c>
      <c r="E436" t="s">
        <v>454</v>
      </c>
      <c r="F436" t="s">
        <v>454</v>
      </c>
      <c r="G436" t="s">
        <v>454</v>
      </c>
    </row>
    <row r="437" spans="3:7" x14ac:dyDescent="0.25">
      <c r="C437">
        <v>24521</v>
      </c>
      <c r="D437" t="s">
        <v>480</v>
      </c>
      <c r="E437" t="s">
        <v>454</v>
      </c>
      <c r="F437" t="s">
        <v>454</v>
      </c>
      <c r="G437" t="s">
        <v>454</v>
      </c>
    </row>
    <row r="438" spans="3:7" x14ac:dyDescent="0.25">
      <c r="C438">
        <v>24547</v>
      </c>
      <c r="D438" t="s">
        <v>481</v>
      </c>
      <c r="E438" t="s">
        <v>454</v>
      </c>
      <c r="F438" t="s">
        <v>454</v>
      </c>
      <c r="G438" t="s">
        <v>454</v>
      </c>
    </row>
    <row r="439" spans="3:7" x14ac:dyDescent="0.25">
      <c r="C439">
        <v>22606</v>
      </c>
      <c r="D439" t="s">
        <v>482</v>
      </c>
      <c r="E439" t="s">
        <v>454</v>
      </c>
      <c r="F439" t="s">
        <v>454</v>
      </c>
      <c r="G439" t="s">
        <v>454</v>
      </c>
    </row>
    <row r="440" spans="3:7" x14ac:dyDescent="0.25">
      <c r="C440">
        <v>24424</v>
      </c>
      <c r="D440" t="s">
        <v>483</v>
      </c>
      <c r="E440" t="s">
        <v>454</v>
      </c>
      <c r="F440" t="s">
        <v>454</v>
      </c>
      <c r="G440" t="s">
        <v>454</v>
      </c>
    </row>
    <row r="441" spans="3:7" x14ac:dyDescent="0.25">
      <c r="C441">
        <v>24561</v>
      </c>
      <c r="D441" t="s">
        <v>484</v>
      </c>
      <c r="E441" t="s">
        <v>454</v>
      </c>
      <c r="F441" t="s">
        <v>454</v>
      </c>
      <c r="G441" t="s">
        <v>454</v>
      </c>
    </row>
    <row r="442" spans="3:7" x14ac:dyDescent="0.25">
      <c r="C442">
        <v>24572</v>
      </c>
      <c r="D442" t="s">
        <v>485</v>
      </c>
      <c r="E442" t="s">
        <v>454</v>
      </c>
      <c r="F442" t="s">
        <v>454</v>
      </c>
      <c r="G442" t="s">
        <v>454</v>
      </c>
    </row>
    <row r="443" spans="3:7" x14ac:dyDescent="0.25">
      <c r="C443">
        <v>24570</v>
      </c>
      <c r="D443" t="s">
        <v>486</v>
      </c>
      <c r="E443" t="s">
        <v>454</v>
      </c>
      <c r="F443" t="s">
        <v>454</v>
      </c>
      <c r="G443" t="s">
        <v>454</v>
      </c>
    </row>
    <row r="444" spans="3:7" x14ac:dyDescent="0.25">
      <c r="C444">
        <v>24588</v>
      </c>
      <c r="D444" t="s">
        <v>487</v>
      </c>
      <c r="E444" t="s">
        <v>454</v>
      </c>
      <c r="F444" t="s">
        <v>454</v>
      </c>
      <c r="G444" t="s">
        <v>454</v>
      </c>
    </row>
    <row r="445" spans="3:7" x14ac:dyDescent="0.25">
      <c r="C445">
        <v>24602</v>
      </c>
      <c r="D445" t="s">
        <v>488</v>
      </c>
      <c r="E445" t="s">
        <v>454</v>
      </c>
      <c r="F445" t="s">
        <v>454</v>
      </c>
      <c r="G445" t="s">
        <v>454</v>
      </c>
    </row>
    <row r="446" spans="3:7" x14ac:dyDescent="0.25">
      <c r="C446">
        <v>24605</v>
      </c>
      <c r="D446" t="s">
        <v>489</v>
      </c>
      <c r="E446" t="s">
        <v>454</v>
      </c>
      <c r="F446" t="s">
        <v>454</v>
      </c>
      <c r="G446" t="s">
        <v>454</v>
      </c>
    </row>
    <row r="447" spans="3:7" x14ac:dyDescent="0.25">
      <c r="C447">
        <v>24622</v>
      </c>
      <c r="D447" t="s">
        <v>490</v>
      </c>
      <c r="E447" t="s">
        <v>454</v>
      </c>
      <c r="F447" t="s">
        <v>454</v>
      </c>
      <c r="G447" t="s">
        <v>454</v>
      </c>
    </row>
    <row r="448" spans="3:7" x14ac:dyDescent="0.25">
      <c r="C448">
        <v>23825</v>
      </c>
      <c r="D448" t="s">
        <v>491</v>
      </c>
      <c r="E448" t="s">
        <v>454</v>
      </c>
      <c r="F448" t="s">
        <v>454</v>
      </c>
      <c r="G448" t="s">
        <v>454</v>
      </c>
    </row>
    <row r="449" spans="3:7" x14ac:dyDescent="0.25">
      <c r="C449">
        <v>24635</v>
      </c>
      <c r="D449" t="s">
        <v>492</v>
      </c>
      <c r="E449" t="s">
        <v>454</v>
      </c>
      <c r="F449" t="s">
        <v>454</v>
      </c>
      <c r="G449" t="s">
        <v>454</v>
      </c>
    </row>
    <row r="450" spans="3:7" x14ac:dyDescent="0.25">
      <c r="C450">
        <v>24640</v>
      </c>
      <c r="D450" t="s">
        <v>493</v>
      </c>
      <c r="E450" t="s">
        <v>454</v>
      </c>
      <c r="F450" t="s">
        <v>454</v>
      </c>
      <c r="G450" t="s">
        <v>454</v>
      </c>
    </row>
    <row r="451" spans="3:7" x14ac:dyDescent="0.25">
      <c r="C451">
        <v>24658</v>
      </c>
      <c r="D451" t="s">
        <v>494</v>
      </c>
      <c r="E451" t="s">
        <v>454</v>
      </c>
      <c r="F451" t="s">
        <v>454</v>
      </c>
      <c r="G451" t="s">
        <v>454</v>
      </c>
    </row>
    <row r="452" spans="3:7" x14ac:dyDescent="0.25">
      <c r="C452">
        <v>24683</v>
      </c>
      <c r="D452" t="s">
        <v>495</v>
      </c>
      <c r="E452" t="s">
        <v>454</v>
      </c>
      <c r="F452" t="s">
        <v>454</v>
      </c>
      <c r="G452" t="s">
        <v>454</v>
      </c>
    </row>
    <row r="453" spans="3:7" x14ac:dyDescent="0.25">
      <c r="C453">
        <v>24700</v>
      </c>
      <c r="D453" t="s">
        <v>496</v>
      </c>
      <c r="E453" t="s">
        <v>454</v>
      </c>
      <c r="F453" t="s">
        <v>454</v>
      </c>
      <c r="G453" t="s">
        <v>454</v>
      </c>
    </row>
    <row r="454" spans="3:7" x14ac:dyDescent="0.25">
      <c r="C454">
        <v>24713</v>
      </c>
      <c r="D454" t="s">
        <v>497</v>
      </c>
      <c r="E454" t="s">
        <v>454</v>
      </c>
      <c r="F454" t="s">
        <v>454</v>
      </c>
      <c r="G454" t="s">
        <v>454</v>
      </c>
    </row>
    <row r="455" spans="3:7" x14ac:dyDescent="0.25">
      <c r="C455">
        <v>24728</v>
      </c>
      <c r="D455" t="s">
        <v>498</v>
      </c>
      <c r="E455" t="s">
        <v>454</v>
      </c>
      <c r="F455" t="s">
        <v>454</v>
      </c>
      <c r="G455" t="s">
        <v>454</v>
      </c>
    </row>
    <row r="456" spans="3:7" x14ac:dyDescent="0.25">
      <c r="C456">
        <v>24742</v>
      </c>
      <c r="D456" t="s">
        <v>499</v>
      </c>
      <c r="E456" t="s">
        <v>454</v>
      </c>
      <c r="F456" t="s">
        <v>454</v>
      </c>
      <c r="G456" t="s">
        <v>454</v>
      </c>
    </row>
    <row r="457" spans="3:7" x14ac:dyDescent="0.25">
      <c r="C457">
        <v>24746</v>
      </c>
      <c r="D457" t="s">
        <v>500</v>
      </c>
      <c r="E457" t="s">
        <v>454</v>
      </c>
      <c r="F457" t="s">
        <v>454</v>
      </c>
      <c r="G457" t="s">
        <v>454</v>
      </c>
    </row>
    <row r="458" spans="3:7" x14ac:dyDescent="0.25">
      <c r="C458">
        <v>24757</v>
      </c>
      <c r="D458" t="s">
        <v>501</v>
      </c>
      <c r="E458" t="s">
        <v>454</v>
      </c>
      <c r="F458" t="s">
        <v>454</v>
      </c>
      <c r="G458" t="s">
        <v>454</v>
      </c>
    </row>
    <row r="459" spans="3:7" x14ac:dyDescent="0.25">
      <c r="C459">
        <v>24773</v>
      </c>
      <c r="D459" t="s">
        <v>502</v>
      </c>
      <c r="E459" t="s">
        <v>454</v>
      </c>
      <c r="F459" t="s">
        <v>454</v>
      </c>
      <c r="G459" t="s">
        <v>454</v>
      </c>
    </row>
    <row r="460" spans="3:7" x14ac:dyDescent="0.25">
      <c r="C460">
        <v>24776</v>
      </c>
      <c r="D460" t="s">
        <v>492</v>
      </c>
      <c r="E460" t="s">
        <v>454</v>
      </c>
      <c r="F460" t="s">
        <v>454</v>
      </c>
      <c r="G460" t="s">
        <v>454</v>
      </c>
    </row>
    <row r="461" spans="3:7" x14ac:dyDescent="0.25">
      <c r="C461">
        <v>24771</v>
      </c>
      <c r="D461" t="s">
        <v>503</v>
      </c>
      <c r="E461" t="s">
        <v>454</v>
      </c>
      <c r="F461" t="s">
        <v>454</v>
      </c>
      <c r="G461" t="s">
        <v>454</v>
      </c>
    </row>
    <row r="462" spans="3:7" x14ac:dyDescent="0.25">
      <c r="C462">
        <v>20259</v>
      </c>
      <c r="D462" t="s">
        <v>504</v>
      </c>
      <c r="E462" t="s">
        <v>454</v>
      </c>
      <c r="F462" t="s">
        <v>454</v>
      </c>
      <c r="G462" t="s">
        <v>454</v>
      </c>
    </row>
    <row r="463" spans="3:7" x14ac:dyDescent="0.25">
      <c r="C463">
        <v>24827</v>
      </c>
      <c r="D463" t="s">
        <v>505</v>
      </c>
      <c r="E463" t="s">
        <v>454</v>
      </c>
      <c r="F463" t="s">
        <v>454</v>
      </c>
      <c r="G463" t="s">
        <v>454</v>
      </c>
    </row>
    <row r="464" spans="3:7" x14ac:dyDescent="0.25">
      <c r="C464">
        <v>22684</v>
      </c>
      <c r="D464" t="s">
        <v>506</v>
      </c>
      <c r="E464" t="s">
        <v>454</v>
      </c>
      <c r="F464" t="s">
        <v>454</v>
      </c>
      <c r="G464" t="s">
        <v>454</v>
      </c>
    </row>
    <row r="465" spans="3:7" x14ac:dyDescent="0.25">
      <c r="C465">
        <v>24838</v>
      </c>
      <c r="D465" t="s">
        <v>507</v>
      </c>
      <c r="E465" t="s">
        <v>454</v>
      </c>
      <c r="F465" t="s">
        <v>454</v>
      </c>
      <c r="G465" t="s">
        <v>454</v>
      </c>
    </row>
    <row r="466" spans="3:7" x14ac:dyDescent="0.25">
      <c r="C466">
        <v>24842</v>
      </c>
      <c r="D466" t="s">
        <v>508</v>
      </c>
      <c r="E466" t="s">
        <v>454</v>
      </c>
      <c r="F466" t="s">
        <v>454</v>
      </c>
      <c r="G466" t="s">
        <v>454</v>
      </c>
    </row>
    <row r="467" spans="3:7" x14ac:dyDescent="0.25">
      <c r="C467">
        <v>24765</v>
      </c>
      <c r="D467" t="s">
        <v>509</v>
      </c>
      <c r="E467" t="s">
        <v>454</v>
      </c>
      <c r="F467" t="s">
        <v>454</v>
      </c>
      <c r="G467" t="s">
        <v>454</v>
      </c>
    </row>
    <row r="468" spans="3:7" x14ac:dyDescent="0.25">
      <c r="C468">
        <v>24858</v>
      </c>
      <c r="D468" t="s">
        <v>510</v>
      </c>
      <c r="E468" t="s">
        <v>454</v>
      </c>
      <c r="F468" t="s">
        <v>454</v>
      </c>
      <c r="G468" t="s">
        <v>454</v>
      </c>
    </row>
    <row r="469" spans="3:7" x14ac:dyDescent="0.25">
      <c r="C469">
        <v>24861</v>
      </c>
      <c r="D469" t="s">
        <v>511</v>
      </c>
      <c r="E469" t="s">
        <v>454</v>
      </c>
      <c r="F469" t="s">
        <v>454</v>
      </c>
      <c r="G469" t="s">
        <v>454</v>
      </c>
    </row>
    <row r="470" spans="3:7" x14ac:dyDescent="0.25">
      <c r="C470">
        <v>24877</v>
      </c>
      <c r="D470" t="s">
        <v>512</v>
      </c>
      <c r="E470" t="s">
        <v>454</v>
      </c>
      <c r="F470" t="s">
        <v>454</v>
      </c>
      <c r="G470" t="s">
        <v>454</v>
      </c>
    </row>
    <row r="471" spans="3:7" x14ac:dyDescent="0.25">
      <c r="C471">
        <v>24880</v>
      </c>
      <c r="D471" t="s">
        <v>513</v>
      </c>
      <c r="E471" t="s">
        <v>454</v>
      </c>
      <c r="F471" t="s">
        <v>454</v>
      </c>
      <c r="G471" t="s">
        <v>454</v>
      </c>
    </row>
    <row r="472" spans="3:7" x14ac:dyDescent="0.25">
      <c r="C472">
        <v>24892</v>
      </c>
      <c r="D472" t="s">
        <v>514</v>
      </c>
      <c r="E472" t="s">
        <v>454</v>
      </c>
      <c r="F472" t="s">
        <v>454</v>
      </c>
      <c r="G472" t="s">
        <v>454</v>
      </c>
    </row>
    <row r="473" spans="3:7" x14ac:dyDescent="0.25">
      <c r="C473">
        <v>24895</v>
      </c>
      <c r="D473" t="s">
        <v>515</v>
      </c>
      <c r="E473" t="s">
        <v>454</v>
      </c>
      <c r="F473" t="s">
        <v>454</v>
      </c>
      <c r="G473" t="s">
        <v>454</v>
      </c>
    </row>
    <row r="474" spans="3:7" x14ac:dyDescent="0.25">
      <c r="C474">
        <v>24899</v>
      </c>
      <c r="D474" t="s">
        <v>516</v>
      </c>
      <c r="E474" t="s">
        <v>454</v>
      </c>
      <c r="F474" t="s">
        <v>454</v>
      </c>
      <c r="G474" t="s">
        <v>454</v>
      </c>
    </row>
    <row r="475" spans="3:7" x14ac:dyDescent="0.25">
      <c r="C475">
        <v>24903</v>
      </c>
      <c r="D475" t="s">
        <v>517</v>
      </c>
      <c r="E475" t="s">
        <v>454</v>
      </c>
      <c r="F475" t="s">
        <v>454</v>
      </c>
      <c r="G475" t="s">
        <v>454</v>
      </c>
    </row>
    <row r="476" spans="3:7" x14ac:dyDescent="0.25">
      <c r="C476">
        <v>24913</v>
      </c>
      <c r="D476" t="s">
        <v>518</v>
      </c>
      <c r="E476" t="s">
        <v>454</v>
      </c>
      <c r="F476" t="s">
        <v>454</v>
      </c>
      <c r="G476" t="s">
        <v>454</v>
      </c>
    </row>
    <row r="477" spans="3:7" x14ac:dyDescent="0.25">
      <c r="C477">
        <v>24933</v>
      </c>
      <c r="D477" t="s">
        <v>519</v>
      </c>
      <c r="E477" t="s">
        <v>454</v>
      </c>
      <c r="F477" t="s">
        <v>454</v>
      </c>
      <c r="G477" t="s">
        <v>454</v>
      </c>
    </row>
    <row r="478" spans="3:7" x14ac:dyDescent="0.25">
      <c r="C478">
        <v>24939</v>
      </c>
      <c r="D478" t="s">
        <v>520</v>
      </c>
      <c r="E478" t="s">
        <v>454</v>
      </c>
      <c r="F478" t="s">
        <v>454</v>
      </c>
      <c r="G478" t="s">
        <v>454</v>
      </c>
    </row>
    <row r="479" spans="3:7" x14ac:dyDescent="0.25">
      <c r="C479">
        <v>24942</v>
      </c>
      <c r="D479" t="s">
        <v>521</v>
      </c>
      <c r="E479" t="s">
        <v>454</v>
      </c>
      <c r="F479" t="s">
        <v>454</v>
      </c>
      <c r="G479" t="s">
        <v>454</v>
      </c>
    </row>
    <row r="480" spans="3:7" x14ac:dyDescent="0.25">
      <c r="C480">
        <v>23057</v>
      </c>
      <c r="D480" t="s">
        <v>522</v>
      </c>
      <c r="E480" t="s">
        <v>454</v>
      </c>
      <c r="F480" t="s">
        <v>454</v>
      </c>
      <c r="G480" t="s">
        <v>454</v>
      </c>
    </row>
    <row r="481" spans="3:7" x14ac:dyDescent="0.25">
      <c r="C481">
        <v>24950</v>
      </c>
      <c r="D481" t="s">
        <v>523</v>
      </c>
      <c r="E481" t="s">
        <v>454</v>
      </c>
      <c r="F481" t="s">
        <v>454</v>
      </c>
      <c r="G481" t="s">
        <v>454</v>
      </c>
    </row>
    <row r="482" spans="3:7" x14ac:dyDescent="0.25">
      <c r="C482">
        <v>24953</v>
      </c>
      <c r="D482" t="s">
        <v>524</v>
      </c>
      <c r="E482" t="s">
        <v>454</v>
      </c>
      <c r="F482" t="s">
        <v>454</v>
      </c>
      <c r="G482" t="s">
        <v>454</v>
      </c>
    </row>
    <row r="483" spans="3:7" x14ac:dyDescent="0.25">
      <c r="C483">
        <v>24956</v>
      </c>
      <c r="D483" t="s">
        <v>525</v>
      </c>
      <c r="E483" t="s">
        <v>454</v>
      </c>
      <c r="F483" t="s">
        <v>454</v>
      </c>
      <c r="G483" t="s">
        <v>454</v>
      </c>
    </row>
    <row r="484" spans="3:7" x14ac:dyDescent="0.25">
      <c r="C484">
        <v>24973</v>
      </c>
      <c r="D484" t="s">
        <v>526</v>
      </c>
      <c r="E484" t="s">
        <v>454</v>
      </c>
      <c r="F484" t="s">
        <v>454</v>
      </c>
      <c r="G484" t="s">
        <v>454</v>
      </c>
    </row>
  </sheetData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473C2-BBD2-4C0F-AEFD-DD2C34596FAD}">
  <dimension ref="A1:AZ15"/>
  <sheetViews>
    <sheetView workbookViewId="0">
      <selection activeCell="D12" sqref="D12"/>
    </sheetView>
  </sheetViews>
  <sheetFormatPr defaultRowHeight="15" x14ac:dyDescent="0.25"/>
  <cols>
    <col min="1" max="1" width="27.42578125" customWidth="1"/>
    <col min="2" max="2" width="2.28515625" customWidth="1"/>
    <col min="3" max="3" width="13.42578125" bestFit="1" customWidth="1"/>
    <col min="4" max="4" width="31" bestFit="1" customWidth="1"/>
    <col min="5" max="5" width="40.42578125" bestFit="1" customWidth="1"/>
    <col min="6" max="6" width="24.42578125" bestFit="1" customWidth="1"/>
    <col min="7" max="7" width="41.140625" bestFit="1" customWidth="1"/>
    <col min="8" max="8" width="37" bestFit="1" customWidth="1"/>
    <col min="9" max="9" width="23.28515625" bestFit="1" customWidth="1"/>
    <col min="10" max="10" width="29.42578125" bestFit="1" customWidth="1"/>
    <col min="11" max="11" width="30.7109375" bestFit="1" customWidth="1"/>
    <col min="12" max="12" width="36" bestFit="1" customWidth="1"/>
    <col min="13" max="13" width="35.7109375" bestFit="1" customWidth="1"/>
    <col min="14" max="14" width="41.85546875" bestFit="1" customWidth="1"/>
    <col min="15" max="15" width="67.7109375" bestFit="1" customWidth="1"/>
    <col min="16" max="16" width="28" bestFit="1" customWidth="1"/>
    <col min="17" max="17" width="37.28515625" bestFit="1" customWidth="1"/>
    <col min="18" max="18" width="34.140625" bestFit="1" customWidth="1"/>
    <col min="19" max="19" width="34.42578125" bestFit="1" customWidth="1"/>
    <col min="20" max="20" width="44.7109375" bestFit="1" customWidth="1"/>
    <col min="21" max="21" width="28" bestFit="1" customWidth="1"/>
    <col min="22" max="22" width="32.28515625" bestFit="1" customWidth="1"/>
    <col min="23" max="23" width="38.7109375" bestFit="1" customWidth="1"/>
    <col min="24" max="24" width="49.85546875" bestFit="1" customWidth="1"/>
    <col min="25" max="25" width="25" bestFit="1" customWidth="1"/>
    <col min="26" max="26" width="29.85546875" bestFit="1" customWidth="1"/>
    <col min="27" max="27" width="37.42578125" bestFit="1" customWidth="1"/>
    <col min="28" max="28" width="37.5703125" bestFit="1" customWidth="1"/>
    <col min="29" max="29" width="42.7109375" bestFit="1" customWidth="1"/>
    <col min="30" max="30" width="28.42578125" bestFit="1" customWidth="1"/>
    <col min="31" max="31" width="41.5703125" bestFit="1" customWidth="1"/>
    <col min="32" max="32" width="33.140625" bestFit="1" customWidth="1"/>
    <col min="33" max="33" width="39.85546875" bestFit="1" customWidth="1"/>
    <col min="34" max="34" width="32.28515625" bestFit="1" customWidth="1"/>
    <col min="35" max="35" width="48.42578125" bestFit="1" customWidth="1"/>
    <col min="36" max="36" width="47.140625" bestFit="1" customWidth="1"/>
    <col min="37" max="37" width="54.5703125" bestFit="1" customWidth="1"/>
    <col min="38" max="38" width="43" bestFit="1" customWidth="1"/>
    <col min="39" max="39" width="55.5703125" bestFit="1" customWidth="1"/>
    <col min="40" max="40" width="48" bestFit="1" customWidth="1"/>
    <col min="41" max="41" width="46.42578125" bestFit="1" customWidth="1"/>
    <col min="42" max="42" width="40.140625" bestFit="1" customWidth="1"/>
    <col min="43" max="43" width="30" bestFit="1" customWidth="1"/>
    <col min="44" max="44" width="38.85546875" bestFit="1" customWidth="1"/>
    <col min="45" max="45" width="30.85546875" bestFit="1" customWidth="1"/>
    <col min="46" max="46" width="39" bestFit="1" customWidth="1"/>
    <col min="47" max="47" width="37.42578125" bestFit="1" customWidth="1"/>
    <col min="48" max="48" width="43" bestFit="1" customWidth="1"/>
    <col min="49" max="49" width="39.140625" bestFit="1" customWidth="1"/>
    <col min="50" max="50" width="43.7109375" bestFit="1" customWidth="1"/>
    <col min="51" max="51" width="40.5703125" bestFit="1" customWidth="1"/>
    <col min="52" max="52" width="47.7109375" bestFit="1" customWidth="1"/>
    <col min="53" max="54" width="50" bestFit="1" customWidth="1"/>
    <col min="55" max="55" width="52.5703125" bestFit="1" customWidth="1"/>
    <col min="56" max="56" width="33.42578125" bestFit="1" customWidth="1"/>
    <col min="57" max="57" width="33.5703125" bestFit="1" customWidth="1"/>
    <col min="58" max="58" width="36.140625" bestFit="1" customWidth="1"/>
    <col min="59" max="59" width="38.140625" bestFit="1" customWidth="1"/>
  </cols>
  <sheetData>
    <row r="1" spans="1:52" s="3" customFormat="1" ht="85.5" customHeight="1" x14ac:dyDescent="0.25">
      <c r="C1" s="4" t="str">
        <f>ANALYSIS!H1</f>
        <v>Stats between dates 00/01/1900 to 00/01/1900</v>
      </c>
    </row>
    <row r="3" spans="1:52" x14ac:dyDescent="0.25">
      <c r="A3" s="1" t="s">
        <v>0</v>
      </c>
    </row>
    <row r="4" spans="1:52" x14ac:dyDescent="0.25">
      <c r="A4" s="2" t="s">
        <v>1</v>
      </c>
    </row>
    <row r="5" spans="1:52" x14ac:dyDescent="0.25">
      <c r="A5" s="2" t="s">
        <v>2</v>
      </c>
    </row>
    <row r="6" spans="1:52" x14ac:dyDescent="0.25">
      <c r="A6" s="2" t="s">
        <v>4</v>
      </c>
    </row>
    <row r="7" spans="1:52" x14ac:dyDescent="0.25">
      <c r="A7" s="2" t="s">
        <v>3</v>
      </c>
    </row>
    <row r="10" spans="1:52" s="8" customFormat="1" ht="48" customHeight="1" x14ac:dyDescent="0.25">
      <c r="C10" s="9"/>
      <c r="D10" s="8" t="s">
        <v>49</v>
      </c>
    </row>
    <row r="12" spans="1:52" x14ac:dyDescent="0.25">
      <c r="D12" s="10" t="s">
        <v>18</v>
      </c>
      <c r="E12" s="11">
        <v>1</v>
      </c>
    </row>
    <row r="13" spans="1:52" x14ac:dyDescent="0.25">
      <c r="E13" s="11"/>
      <c r="N13" s="11"/>
    </row>
    <row r="14" spans="1:52" x14ac:dyDescent="0.25">
      <c r="D14" t="s">
        <v>672</v>
      </c>
      <c r="E14" t="s">
        <v>673</v>
      </c>
      <c r="F14" t="s">
        <v>674</v>
      </c>
      <c r="G14" t="s">
        <v>675</v>
      </c>
      <c r="H14" t="s">
        <v>676</v>
      </c>
      <c r="I14" t="s">
        <v>677</v>
      </c>
      <c r="J14" t="s">
        <v>678</v>
      </c>
      <c r="K14" t="s">
        <v>679</v>
      </c>
      <c r="L14" t="s">
        <v>680</v>
      </c>
      <c r="M14" t="s">
        <v>681</v>
      </c>
      <c r="N14" t="s">
        <v>682</v>
      </c>
      <c r="O14" t="s">
        <v>683</v>
      </c>
      <c r="P14" t="s">
        <v>684</v>
      </c>
      <c r="Q14" t="s">
        <v>685</v>
      </c>
      <c r="R14" t="s">
        <v>686</v>
      </c>
      <c r="S14" t="s">
        <v>687</v>
      </c>
      <c r="T14" t="s">
        <v>688</v>
      </c>
      <c r="U14" t="s">
        <v>689</v>
      </c>
      <c r="V14" t="s">
        <v>690</v>
      </c>
      <c r="W14" t="s">
        <v>691</v>
      </c>
      <c r="X14" t="s">
        <v>692</v>
      </c>
      <c r="Y14" t="s">
        <v>693</v>
      </c>
      <c r="Z14" t="s">
        <v>694</v>
      </c>
      <c r="AA14" t="s">
        <v>695</v>
      </c>
      <c r="AB14" t="s">
        <v>696</v>
      </c>
      <c r="AC14" t="s">
        <v>697</v>
      </c>
      <c r="AD14" t="s">
        <v>698</v>
      </c>
      <c r="AE14" t="s">
        <v>699</v>
      </c>
      <c r="AF14" t="s">
        <v>700</v>
      </c>
      <c r="AG14" t="s">
        <v>701</v>
      </c>
      <c r="AH14" t="s">
        <v>702</v>
      </c>
      <c r="AI14" t="s">
        <v>703</v>
      </c>
      <c r="AJ14" t="s">
        <v>704</v>
      </c>
      <c r="AK14" t="s">
        <v>705</v>
      </c>
      <c r="AL14" t="s">
        <v>706</v>
      </c>
      <c r="AM14" t="s">
        <v>707</v>
      </c>
      <c r="AN14" t="s">
        <v>708</v>
      </c>
      <c r="AO14" t="s">
        <v>709</v>
      </c>
      <c r="AP14" t="s">
        <v>710</v>
      </c>
      <c r="AQ14" t="s">
        <v>711</v>
      </c>
      <c r="AR14" t="s">
        <v>712</v>
      </c>
      <c r="AS14" t="s">
        <v>713</v>
      </c>
      <c r="AT14" t="s">
        <v>714</v>
      </c>
      <c r="AU14" t="s">
        <v>715</v>
      </c>
      <c r="AV14" t="s">
        <v>716</v>
      </c>
      <c r="AW14" t="s">
        <v>717</v>
      </c>
      <c r="AX14" t="s">
        <v>718</v>
      </c>
      <c r="AY14" t="s">
        <v>719</v>
      </c>
      <c r="AZ14" t="s">
        <v>720</v>
      </c>
    </row>
    <row r="15" spans="1:52" x14ac:dyDescent="0.25">
      <c r="D15" s="7">
        <v>0</v>
      </c>
      <c r="E15" s="7">
        <v>2</v>
      </c>
      <c r="F15" s="7">
        <v>0</v>
      </c>
      <c r="G15" s="7">
        <v>0</v>
      </c>
      <c r="H15" s="7">
        <v>2</v>
      </c>
      <c r="I15" s="7">
        <v>3</v>
      </c>
      <c r="J15" s="7">
        <v>0</v>
      </c>
      <c r="K15" s="7">
        <v>3</v>
      </c>
      <c r="L15" s="7">
        <v>2</v>
      </c>
      <c r="M15" s="7">
        <v>4</v>
      </c>
      <c r="N15" s="7">
        <v>0</v>
      </c>
      <c r="O15" s="7">
        <v>0</v>
      </c>
      <c r="P15" s="7">
        <v>0</v>
      </c>
      <c r="Q15" s="7">
        <v>1</v>
      </c>
      <c r="R15" s="7">
        <v>3</v>
      </c>
      <c r="S15" s="7">
        <v>21</v>
      </c>
      <c r="T15" s="7">
        <v>0</v>
      </c>
      <c r="U15" s="7">
        <v>2</v>
      </c>
      <c r="V15" s="7">
        <v>0</v>
      </c>
      <c r="W15" s="7">
        <v>0</v>
      </c>
      <c r="X15" s="7">
        <v>0</v>
      </c>
      <c r="Y15" s="7">
        <v>26</v>
      </c>
      <c r="Z15" s="7">
        <v>1</v>
      </c>
      <c r="AA15" s="7">
        <v>0</v>
      </c>
      <c r="AB15" s="7">
        <v>1</v>
      </c>
      <c r="AC15" s="7">
        <v>1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1</v>
      </c>
      <c r="AJ15" s="7">
        <v>0</v>
      </c>
      <c r="AK15" s="7">
        <v>1</v>
      </c>
      <c r="AL15" s="7">
        <v>29</v>
      </c>
      <c r="AM15" s="7">
        <v>0</v>
      </c>
      <c r="AN15" s="7">
        <v>4</v>
      </c>
      <c r="AO15" s="7">
        <v>19</v>
      </c>
      <c r="AP15" s="7">
        <v>3</v>
      </c>
      <c r="AQ15" s="7">
        <v>0</v>
      </c>
      <c r="AR15" s="7">
        <v>9</v>
      </c>
      <c r="AS15" s="7">
        <v>0</v>
      </c>
      <c r="AT15" s="7">
        <v>1</v>
      </c>
      <c r="AU15" s="7">
        <v>1</v>
      </c>
      <c r="AV15" s="7">
        <v>1</v>
      </c>
      <c r="AW15" s="7">
        <v>26</v>
      </c>
      <c r="AX15" s="7">
        <v>14</v>
      </c>
      <c r="AY15" s="7">
        <v>10</v>
      </c>
      <c r="AZ15" s="7">
        <v>1</v>
      </c>
    </row>
  </sheetData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BD89A-B99C-4DDC-A027-637859CD3410}">
  <dimension ref="A1:AK15"/>
  <sheetViews>
    <sheetView workbookViewId="0">
      <selection activeCell="D12" sqref="D12"/>
    </sheetView>
  </sheetViews>
  <sheetFormatPr defaultRowHeight="15" x14ac:dyDescent="0.25"/>
  <cols>
    <col min="1" max="1" width="27.42578125" customWidth="1"/>
    <col min="2" max="2" width="2.28515625" customWidth="1"/>
    <col min="3" max="3" width="13.42578125" bestFit="1" customWidth="1"/>
    <col min="4" max="4" width="30.42578125" bestFit="1" customWidth="1"/>
    <col min="5" max="5" width="35.140625" bestFit="1" customWidth="1"/>
    <col min="6" max="6" width="39" bestFit="1" customWidth="1"/>
    <col min="7" max="7" width="33.28515625" bestFit="1" customWidth="1"/>
    <col min="8" max="8" width="28.7109375" bestFit="1" customWidth="1"/>
    <col min="9" max="9" width="30" bestFit="1" customWidth="1"/>
    <col min="10" max="10" width="42.140625" bestFit="1" customWidth="1"/>
    <col min="11" max="11" width="46" bestFit="1" customWidth="1"/>
    <col min="12" max="12" width="27.5703125" bestFit="1" customWidth="1"/>
    <col min="13" max="13" width="43.5703125" bestFit="1" customWidth="1"/>
    <col min="14" max="14" width="32.42578125" bestFit="1" customWidth="1"/>
    <col min="15" max="15" width="36.5703125" bestFit="1" customWidth="1"/>
    <col min="16" max="16" width="36.140625" bestFit="1" customWidth="1"/>
    <col min="17" max="17" width="46" bestFit="1" customWidth="1"/>
    <col min="18" max="18" width="32.140625" bestFit="1" customWidth="1"/>
    <col min="19" max="19" width="40.7109375" bestFit="1" customWidth="1"/>
    <col min="20" max="20" width="29" bestFit="1" customWidth="1"/>
    <col min="21" max="21" width="37.140625" bestFit="1" customWidth="1"/>
    <col min="22" max="22" width="38.7109375" bestFit="1" customWidth="1"/>
    <col min="23" max="23" width="35.28515625" bestFit="1" customWidth="1"/>
    <col min="24" max="24" width="29.140625" bestFit="1" customWidth="1"/>
    <col min="25" max="25" width="36.42578125" bestFit="1" customWidth="1"/>
    <col min="26" max="26" width="41" bestFit="1" customWidth="1"/>
    <col min="27" max="27" width="38.140625" bestFit="1" customWidth="1"/>
    <col min="28" max="28" width="35.140625" bestFit="1" customWidth="1"/>
    <col min="29" max="29" width="43.42578125" bestFit="1" customWidth="1"/>
    <col min="30" max="30" width="33.28515625" bestFit="1" customWidth="1"/>
    <col min="31" max="31" width="35.5703125" bestFit="1" customWidth="1"/>
    <col min="32" max="32" width="32.42578125" bestFit="1" customWidth="1"/>
    <col min="33" max="33" width="41.28515625" bestFit="1" customWidth="1"/>
    <col min="34" max="34" width="47.5703125" bestFit="1" customWidth="1"/>
    <col min="35" max="35" width="34.5703125" bestFit="1" customWidth="1"/>
    <col min="36" max="36" width="43" bestFit="1" customWidth="1"/>
    <col min="37" max="37" width="35.85546875" bestFit="1" customWidth="1"/>
    <col min="38" max="59" width="38.140625" bestFit="1" customWidth="1"/>
  </cols>
  <sheetData>
    <row r="1" spans="1:37" s="3" customFormat="1" ht="85.5" customHeight="1" x14ac:dyDescent="0.25">
      <c r="C1" s="4" t="str">
        <f>ANALYSIS!H1</f>
        <v>Stats between dates 00/01/1900 to 00/01/1900</v>
      </c>
    </row>
    <row r="3" spans="1:37" x14ac:dyDescent="0.25">
      <c r="A3" s="1" t="s">
        <v>0</v>
      </c>
    </row>
    <row r="4" spans="1:37" x14ac:dyDescent="0.25">
      <c r="A4" s="2" t="s">
        <v>1</v>
      </c>
    </row>
    <row r="5" spans="1:37" x14ac:dyDescent="0.25">
      <c r="A5" s="2" t="s">
        <v>2</v>
      </c>
    </row>
    <row r="6" spans="1:37" x14ac:dyDescent="0.25">
      <c r="A6" s="2" t="s">
        <v>4</v>
      </c>
    </row>
    <row r="7" spans="1:37" x14ac:dyDescent="0.25">
      <c r="A7" s="2" t="s">
        <v>3</v>
      </c>
    </row>
    <row r="10" spans="1:37" s="8" customFormat="1" ht="48" customHeight="1" x14ac:dyDescent="0.25">
      <c r="C10" s="9"/>
      <c r="D10" s="8" t="s">
        <v>50</v>
      </c>
    </row>
    <row r="12" spans="1:37" x14ac:dyDescent="0.25">
      <c r="D12" s="10" t="s">
        <v>18</v>
      </c>
      <c r="E12" s="11">
        <v>1</v>
      </c>
    </row>
    <row r="13" spans="1:37" x14ac:dyDescent="0.25">
      <c r="E13" s="11"/>
      <c r="N13" s="11"/>
    </row>
    <row r="14" spans="1:37" x14ac:dyDescent="0.25">
      <c r="D14" t="s">
        <v>724</v>
      </c>
      <c r="E14" t="s">
        <v>725</v>
      </c>
      <c r="F14" t="s">
        <v>726</v>
      </c>
      <c r="G14" t="s">
        <v>727</v>
      </c>
      <c r="H14" t="s">
        <v>728</v>
      </c>
      <c r="I14" t="s">
        <v>729</v>
      </c>
      <c r="J14" t="s">
        <v>730</v>
      </c>
      <c r="K14" t="s">
        <v>731</v>
      </c>
      <c r="L14" t="s">
        <v>732</v>
      </c>
      <c r="M14" t="s">
        <v>733</v>
      </c>
      <c r="N14" t="s">
        <v>734</v>
      </c>
      <c r="O14" t="s">
        <v>735</v>
      </c>
      <c r="P14" t="s">
        <v>736</v>
      </c>
      <c r="Q14" t="s">
        <v>737</v>
      </c>
      <c r="R14" t="s">
        <v>738</v>
      </c>
      <c r="S14" t="s">
        <v>739</v>
      </c>
      <c r="T14" t="s">
        <v>740</v>
      </c>
      <c r="U14" t="s">
        <v>741</v>
      </c>
      <c r="V14" t="s">
        <v>742</v>
      </c>
      <c r="W14" t="s">
        <v>743</v>
      </c>
      <c r="X14" t="s">
        <v>744</v>
      </c>
      <c r="Y14" t="s">
        <v>745</v>
      </c>
      <c r="Z14" t="s">
        <v>746</v>
      </c>
      <c r="AA14" t="s">
        <v>747</v>
      </c>
      <c r="AB14" t="s">
        <v>748</v>
      </c>
      <c r="AC14" t="s">
        <v>749</v>
      </c>
      <c r="AD14" t="s">
        <v>750</v>
      </c>
      <c r="AE14" t="s">
        <v>751</v>
      </c>
      <c r="AF14" t="s">
        <v>752</v>
      </c>
      <c r="AG14" t="s">
        <v>753</v>
      </c>
      <c r="AH14" t="s">
        <v>754</v>
      </c>
      <c r="AI14" t="s">
        <v>755</v>
      </c>
      <c r="AJ14" t="s">
        <v>756</v>
      </c>
      <c r="AK14" t="s">
        <v>757</v>
      </c>
    </row>
    <row r="15" spans="1:37" x14ac:dyDescent="0.25">
      <c r="D15" s="7">
        <v>1</v>
      </c>
      <c r="E15" s="7">
        <v>0</v>
      </c>
      <c r="F15" s="7">
        <v>7</v>
      </c>
      <c r="G15" s="7">
        <v>0</v>
      </c>
      <c r="H15" s="7">
        <v>0</v>
      </c>
      <c r="I15" s="7">
        <v>3</v>
      </c>
      <c r="J15" s="7">
        <v>0</v>
      </c>
      <c r="K15" s="7">
        <v>0</v>
      </c>
      <c r="L15" s="7">
        <v>0</v>
      </c>
      <c r="M15" s="7">
        <v>10</v>
      </c>
      <c r="N15" s="7">
        <v>12</v>
      </c>
      <c r="O15" s="7">
        <v>8</v>
      </c>
      <c r="P15" s="7">
        <v>3</v>
      </c>
      <c r="Q15" s="7">
        <v>0</v>
      </c>
      <c r="R15" s="7">
        <v>1</v>
      </c>
      <c r="S15" s="7">
        <v>2</v>
      </c>
      <c r="T15" s="7">
        <v>0</v>
      </c>
      <c r="U15" s="7">
        <v>1</v>
      </c>
      <c r="V15" s="7">
        <v>0</v>
      </c>
      <c r="W15" s="7">
        <v>3</v>
      </c>
      <c r="X15" s="7">
        <v>18</v>
      </c>
      <c r="Y15" s="7">
        <v>1</v>
      </c>
      <c r="Z15" s="7">
        <v>2</v>
      </c>
      <c r="AA15" s="7">
        <v>3</v>
      </c>
      <c r="AB15" s="7">
        <v>0</v>
      </c>
      <c r="AC15" s="7">
        <v>18</v>
      </c>
      <c r="AD15" s="7">
        <v>3</v>
      </c>
      <c r="AE15" s="7">
        <v>0</v>
      </c>
      <c r="AF15" s="7">
        <v>1</v>
      </c>
      <c r="AG15" s="7">
        <v>0</v>
      </c>
      <c r="AH15" s="7">
        <v>0</v>
      </c>
      <c r="AI15" s="7">
        <v>11</v>
      </c>
      <c r="AJ15" s="7">
        <v>4</v>
      </c>
      <c r="AK15" s="7">
        <v>6</v>
      </c>
    </row>
  </sheetData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50D61-566D-446E-B3B0-CBF371381BE0}">
  <dimension ref="A1:N15"/>
  <sheetViews>
    <sheetView topLeftCell="A7" workbookViewId="0">
      <selection activeCell="D12" sqref="D12"/>
    </sheetView>
  </sheetViews>
  <sheetFormatPr defaultRowHeight="15" x14ac:dyDescent="0.25"/>
  <cols>
    <col min="1" max="1" width="27.42578125" customWidth="1"/>
    <col min="2" max="2" width="2.28515625" customWidth="1"/>
    <col min="3" max="3" width="13.42578125" bestFit="1" customWidth="1"/>
    <col min="4" max="4" width="46.7109375" bestFit="1" customWidth="1"/>
    <col min="5" max="5" width="41.5703125" bestFit="1" customWidth="1"/>
    <col min="6" max="6" width="40.5703125" bestFit="1" customWidth="1"/>
    <col min="7" max="7" width="44.85546875" bestFit="1" customWidth="1"/>
    <col min="8" max="8" width="54.85546875" bestFit="1" customWidth="1"/>
    <col min="9" max="9" width="36.42578125" bestFit="1" customWidth="1"/>
    <col min="10" max="10" width="51.85546875" bestFit="1" customWidth="1"/>
    <col min="11" max="11" width="38.5703125" bestFit="1" customWidth="1"/>
    <col min="12" max="12" width="46.85546875" bestFit="1" customWidth="1"/>
    <col min="13" max="13" width="45.85546875" bestFit="1" customWidth="1"/>
    <col min="14" max="14" width="46.7109375" bestFit="1" customWidth="1"/>
    <col min="15" max="15" width="28.85546875" bestFit="1" customWidth="1"/>
    <col min="16" max="17" width="40.42578125" bestFit="1" customWidth="1"/>
    <col min="18" max="18" width="39.140625" bestFit="1" customWidth="1"/>
    <col min="19" max="19" width="39.28515625" bestFit="1" customWidth="1"/>
    <col min="20" max="20" width="39.7109375" bestFit="1" customWidth="1"/>
    <col min="21" max="21" width="31.42578125" bestFit="1" customWidth="1"/>
    <col min="22" max="22" width="33" bestFit="1" customWidth="1"/>
    <col min="23" max="29" width="29.7109375" bestFit="1" customWidth="1"/>
    <col min="30" max="33" width="26.28515625" bestFit="1" customWidth="1"/>
    <col min="34" max="36" width="29.7109375" bestFit="1" customWidth="1"/>
    <col min="37" max="59" width="38.140625" bestFit="1" customWidth="1"/>
  </cols>
  <sheetData>
    <row r="1" spans="1:14" s="3" customFormat="1" ht="85.5" customHeight="1" x14ac:dyDescent="0.25">
      <c r="C1" s="4" t="str">
        <f>ANALYSIS!H1</f>
        <v>Stats between dates 00/01/1900 to 00/01/1900</v>
      </c>
    </row>
    <row r="3" spans="1:14" x14ac:dyDescent="0.25">
      <c r="A3" s="1" t="s">
        <v>0</v>
      </c>
    </row>
    <row r="4" spans="1:14" x14ac:dyDescent="0.25">
      <c r="A4" s="2" t="s">
        <v>1</v>
      </c>
    </row>
    <row r="5" spans="1:14" x14ac:dyDescent="0.25">
      <c r="A5" s="2" t="s">
        <v>2</v>
      </c>
    </row>
    <row r="6" spans="1:14" x14ac:dyDescent="0.25">
      <c r="A6" s="2" t="s">
        <v>4</v>
      </c>
    </row>
    <row r="7" spans="1:14" x14ac:dyDescent="0.25">
      <c r="A7" s="2" t="s">
        <v>3</v>
      </c>
    </row>
    <row r="10" spans="1:14" s="8" customFormat="1" ht="48" customHeight="1" x14ac:dyDescent="0.25">
      <c r="C10" s="9"/>
      <c r="D10" s="8" t="s">
        <v>527</v>
      </c>
    </row>
    <row r="12" spans="1:14" x14ac:dyDescent="0.25">
      <c r="D12" s="10" t="s">
        <v>18</v>
      </c>
      <c r="E12" s="11">
        <v>1</v>
      </c>
    </row>
    <row r="13" spans="1:14" x14ac:dyDescent="0.25">
      <c r="E13" s="11"/>
      <c r="N13" s="11"/>
    </row>
    <row r="14" spans="1:14" x14ac:dyDescent="0.25">
      <c r="D14" t="s">
        <v>758</v>
      </c>
      <c r="E14" t="s">
        <v>759</v>
      </c>
      <c r="F14" t="s">
        <v>760</v>
      </c>
      <c r="G14" t="s">
        <v>761</v>
      </c>
      <c r="H14" t="s">
        <v>762</v>
      </c>
      <c r="I14" t="s">
        <v>763</v>
      </c>
      <c r="J14" t="s">
        <v>764</v>
      </c>
      <c r="K14" t="s">
        <v>765</v>
      </c>
      <c r="L14" t="s">
        <v>766</v>
      </c>
      <c r="M14" t="s">
        <v>767</v>
      </c>
      <c r="N14" t="s">
        <v>768</v>
      </c>
    </row>
    <row r="15" spans="1:14" x14ac:dyDescent="0.25">
      <c r="D15" s="7">
        <v>0</v>
      </c>
      <c r="E15" s="7">
        <v>0</v>
      </c>
      <c r="F15" s="7">
        <v>0</v>
      </c>
      <c r="G15" s="7">
        <v>4</v>
      </c>
      <c r="H15" s="7">
        <v>3</v>
      </c>
      <c r="I15" s="7">
        <v>26</v>
      </c>
      <c r="J15" s="7">
        <v>0</v>
      </c>
      <c r="K15" s="7">
        <v>1</v>
      </c>
      <c r="L15" s="7">
        <v>0</v>
      </c>
      <c r="M15" s="7">
        <v>0</v>
      </c>
      <c r="N15" s="7">
        <v>3</v>
      </c>
    </row>
  </sheetData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097CA-AA93-4A24-AE02-3508AD059C4C}">
  <dimension ref="A1:Q15"/>
  <sheetViews>
    <sheetView workbookViewId="0">
      <selection activeCell="D12" sqref="D12"/>
    </sheetView>
  </sheetViews>
  <sheetFormatPr defaultRowHeight="15" x14ac:dyDescent="0.25"/>
  <cols>
    <col min="1" max="1" width="27.42578125" customWidth="1"/>
    <col min="2" max="2" width="2.28515625" customWidth="1"/>
    <col min="3" max="3" width="13.42578125" bestFit="1" customWidth="1"/>
    <col min="4" max="4" width="31.28515625" bestFit="1" customWidth="1"/>
    <col min="5" max="5" width="37.28515625" bestFit="1" customWidth="1"/>
    <col min="6" max="6" width="40.28515625" bestFit="1" customWidth="1"/>
    <col min="7" max="7" width="44" bestFit="1" customWidth="1"/>
    <col min="8" max="8" width="33.28515625" bestFit="1" customWidth="1"/>
    <col min="9" max="9" width="28.140625" bestFit="1" customWidth="1"/>
    <col min="10" max="10" width="40" bestFit="1" customWidth="1"/>
    <col min="11" max="11" width="39.85546875" bestFit="1" customWidth="1"/>
    <col min="12" max="12" width="27.85546875" bestFit="1" customWidth="1"/>
    <col min="13" max="13" width="30.140625" bestFit="1" customWidth="1"/>
    <col min="14" max="14" width="37.28515625" bestFit="1" customWidth="1"/>
    <col min="15" max="15" width="27.7109375" bestFit="1" customWidth="1"/>
    <col min="16" max="16" width="40.140625" bestFit="1" customWidth="1"/>
    <col min="17" max="17" width="43.42578125" bestFit="1" customWidth="1"/>
    <col min="18" max="18" width="35" bestFit="1" customWidth="1"/>
    <col min="19" max="19" width="38.7109375" bestFit="1" customWidth="1"/>
    <col min="20" max="29" width="29.7109375" bestFit="1" customWidth="1"/>
    <col min="30" max="33" width="26.28515625" bestFit="1" customWidth="1"/>
    <col min="34" max="36" width="29.7109375" bestFit="1" customWidth="1"/>
    <col min="37" max="59" width="38.140625" bestFit="1" customWidth="1"/>
  </cols>
  <sheetData>
    <row r="1" spans="1:17" s="3" customFormat="1" ht="85.5" customHeight="1" x14ac:dyDescent="0.25">
      <c r="C1" s="4" t="str">
        <f>ANALYSIS!H1</f>
        <v>Stats between dates 00/01/1900 to 00/01/1900</v>
      </c>
    </row>
    <row r="3" spans="1:17" x14ac:dyDescent="0.25">
      <c r="A3" s="1" t="s">
        <v>0</v>
      </c>
    </row>
    <row r="4" spans="1:17" x14ac:dyDescent="0.25">
      <c r="A4" s="2" t="s">
        <v>1</v>
      </c>
    </row>
    <row r="5" spans="1:17" x14ac:dyDescent="0.25">
      <c r="A5" s="2" t="s">
        <v>2</v>
      </c>
    </row>
    <row r="6" spans="1:17" x14ac:dyDescent="0.25">
      <c r="A6" s="2" t="s">
        <v>4</v>
      </c>
    </row>
    <row r="7" spans="1:17" x14ac:dyDescent="0.25">
      <c r="A7" s="2" t="s">
        <v>3</v>
      </c>
    </row>
    <row r="10" spans="1:17" s="8" customFormat="1" ht="48" customHeight="1" x14ac:dyDescent="0.25">
      <c r="C10" s="9"/>
      <c r="D10" s="8" t="s">
        <v>528</v>
      </c>
    </row>
    <row r="12" spans="1:17" x14ac:dyDescent="0.25">
      <c r="D12" s="10" t="s">
        <v>18</v>
      </c>
      <c r="E12" s="11">
        <v>1</v>
      </c>
    </row>
    <row r="13" spans="1:17" x14ac:dyDescent="0.25">
      <c r="E13" s="11"/>
      <c r="N13" s="11"/>
    </row>
    <row r="14" spans="1:17" x14ac:dyDescent="0.25">
      <c r="D14" t="s">
        <v>769</v>
      </c>
      <c r="E14" t="s">
        <v>770</v>
      </c>
      <c r="F14" t="s">
        <v>771</v>
      </c>
      <c r="G14" t="s">
        <v>772</v>
      </c>
      <c r="H14" t="s">
        <v>773</v>
      </c>
      <c r="I14" t="s">
        <v>774</v>
      </c>
      <c r="J14" t="s">
        <v>775</v>
      </c>
      <c r="K14" t="s">
        <v>776</v>
      </c>
      <c r="L14" t="s">
        <v>777</v>
      </c>
      <c r="M14" t="s">
        <v>778</v>
      </c>
      <c r="N14" t="s">
        <v>779</v>
      </c>
      <c r="O14" t="s">
        <v>780</v>
      </c>
      <c r="P14" t="s">
        <v>781</v>
      </c>
      <c r="Q14" t="s">
        <v>782</v>
      </c>
    </row>
    <row r="15" spans="1:17" x14ac:dyDescent="0.25">
      <c r="D15" s="7">
        <v>0</v>
      </c>
      <c r="E15" s="7">
        <v>0</v>
      </c>
      <c r="F15" s="7">
        <v>0</v>
      </c>
      <c r="G15" s="7">
        <v>0</v>
      </c>
      <c r="H15" s="7">
        <v>1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1</v>
      </c>
      <c r="Q15" s="7">
        <v>0</v>
      </c>
    </row>
  </sheetData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0C093-9D6F-4E6F-ACE3-8E843AE2971B}">
  <dimension ref="A1:N15"/>
  <sheetViews>
    <sheetView topLeftCell="A6" workbookViewId="0">
      <selection activeCell="D12" sqref="D12"/>
    </sheetView>
  </sheetViews>
  <sheetFormatPr defaultRowHeight="15" x14ac:dyDescent="0.25"/>
  <cols>
    <col min="1" max="1" width="27.42578125" customWidth="1"/>
    <col min="2" max="2" width="2.28515625" customWidth="1"/>
    <col min="3" max="3" width="13.42578125" bestFit="1" customWidth="1"/>
    <col min="4" max="4" width="28.28515625" bestFit="1" customWidth="1"/>
    <col min="5" max="5" width="37.7109375" bestFit="1" customWidth="1"/>
    <col min="6" max="6" width="26.42578125" bestFit="1" customWidth="1"/>
    <col min="7" max="7" width="27.7109375" bestFit="1" customWidth="1"/>
    <col min="8" max="8" width="27.85546875" bestFit="1" customWidth="1"/>
    <col min="9" max="9" width="29.28515625" bestFit="1" customWidth="1"/>
    <col min="10" max="29" width="29.7109375" bestFit="1" customWidth="1"/>
    <col min="30" max="33" width="26.28515625" bestFit="1" customWidth="1"/>
    <col min="34" max="36" width="29.7109375" bestFit="1" customWidth="1"/>
    <col min="37" max="59" width="38.140625" bestFit="1" customWidth="1"/>
  </cols>
  <sheetData>
    <row r="1" spans="1:14" s="3" customFormat="1" ht="85.5" customHeight="1" x14ac:dyDescent="0.25">
      <c r="C1" s="4" t="str">
        <f>ANALYSIS!H1</f>
        <v>Stats between dates 00/01/1900 to 00/01/1900</v>
      </c>
    </row>
    <row r="3" spans="1:14" x14ac:dyDescent="0.25">
      <c r="A3" s="1" t="s">
        <v>0</v>
      </c>
    </row>
    <row r="4" spans="1:14" x14ac:dyDescent="0.25">
      <c r="A4" s="2" t="s">
        <v>1</v>
      </c>
    </row>
    <row r="5" spans="1:14" x14ac:dyDescent="0.25">
      <c r="A5" s="2" t="s">
        <v>2</v>
      </c>
    </row>
    <row r="6" spans="1:14" x14ac:dyDescent="0.25">
      <c r="A6" s="2" t="s">
        <v>4</v>
      </c>
    </row>
    <row r="7" spans="1:14" x14ac:dyDescent="0.25">
      <c r="A7" s="2" t="s">
        <v>3</v>
      </c>
    </row>
    <row r="10" spans="1:14" s="8" customFormat="1" ht="48" customHeight="1" x14ac:dyDescent="0.25">
      <c r="C10" s="9"/>
      <c r="D10" s="8" t="s">
        <v>529</v>
      </c>
    </row>
    <row r="12" spans="1:14" x14ac:dyDescent="0.25">
      <c r="D12" s="10" t="s">
        <v>18</v>
      </c>
      <c r="E12" s="11">
        <v>1</v>
      </c>
    </row>
    <row r="13" spans="1:14" x14ac:dyDescent="0.25">
      <c r="E13" s="11"/>
      <c r="N13" s="11"/>
    </row>
    <row r="14" spans="1:14" x14ac:dyDescent="0.25">
      <c r="D14" t="s">
        <v>783</v>
      </c>
      <c r="E14" t="s">
        <v>784</v>
      </c>
      <c r="F14" t="s">
        <v>785</v>
      </c>
      <c r="G14" t="s">
        <v>786</v>
      </c>
    </row>
    <row r="15" spans="1:14" x14ac:dyDescent="0.25">
      <c r="D15" s="7">
        <v>0</v>
      </c>
      <c r="E15" s="7">
        <v>8</v>
      </c>
      <c r="F15" s="7">
        <v>10</v>
      </c>
      <c r="G15" s="7">
        <v>2</v>
      </c>
    </row>
  </sheetData>
  <pageMargins left="0.7" right="0.7" top="0.75" bottom="0.75" header="0.3" footer="0.3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25EF7-2EF9-46D9-BCB3-49418ACBAD92}">
  <dimension ref="A1:N15"/>
  <sheetViews>
    <sheetView workbookViewId="0">
      <selection activeCell="E15" sqref="E15"/>
    </sheetView>
  </sheetViews>
  <sheetFormatPr defaultRowHeight="15" x14ac:dyDescent="0.25"/>
  <cols>
    <col min="1" max="1" width="27.42578125" customWidth="1"/>
    <col min="2" max="2" width="2.28515625" customWidth="1"/>
    <col min="3" max="3" width="13.42578125" bestFit="1" customWidth="1"/>
    <col min="4" max="4" width="34.85546875" bestFit="1" customWidth="1"/>
    <col min="5" max="5" width="33.42578125" bestFit="1" customWidth="1"/>
    <col min="6" max="6" width="39.42578125" bestFit="1" customWidth="1"/>
    <col min="7" max="7" width="35.85546875" bestFit="1" customWidth="1"/>
    <col min="8" max="8" width="38.28515625" bestFit="1" customWidth="1"/>
    <col min="9" max="29" width="29.7109375" bestFit="1" customWidth="1"/>
    <col min="30" max="33" width="26.28515625" bestFit="1" customWidth="1"/>
    <col min="34" max="36" width="29.7109375" bestFit="1" customWidth="1"/>
    <col min="37" max="59" width="38.140625" bestFit="1" customWidth="1"/>
  </cols>
  <sheetData>
    <row r="1" spans="1:14" s="3" customFormat="1" ht="85.5" customHeight="1" x14ac:dyDescent="0.25">
      <c r="C1" s="4" t="str">
        <f>ANALYSIS!H1</f>
        <v>Stats between dates 00/01/1900 to 00/01/1900</v>
      </c>
    </row>
    <row r="3" spans="1:14" x14ac:dyDescent="0.25">
      <c r="A3" s="1" t="s">
        <v>0</v>
      </c>
    </row>
    <row r="4" spans="1:14" x14ac:dyDescent="0.25">
      <c r="A4" s="2" t="s">
        <v>1</v>
      </c>
    </row>
    <row r="5" spans="1:14" x14ac:dyDescent="0.25">
      <c r="A5" s="2" t="s">
        <v>2</v>
      </c>
    </row>
    <row r="6" spans="1:14" x14ac:dyDescent="0.25">
      <c r="A6" s="2" t="s">
        <v>4</v>
      </c>
    </row>
    <row r="7" spans="1:14" x14ac:dyDescent="0.25">
      <c r="A7" s="2" t="s">
        <v>3</v>
      </c>
    </row>
    <row r="10" spans="1:14" s="8" customFormat="1" ht="48" customHeight="1" x14ac:dyDescent="0.25">
      <c r="C10" s="9"/>
      <c r="D10" s="8" t="s">
        <v>530</v>
      </c>
    </row>
    <row r="12" spans="1:14" x14ac:dyDescent="0.25">
      <c r="D12" s="10" t="s">
        <v>18</v>
      </c>
      <c r="E12" s="11">
        <v>1</v>
      </c>
    </row>
    <row r="13" spans="1:14" x14ac:dyDescent="0.25">
      <c r="E13" s="11"/>
      <c r="N13" s="11"/>
    </row>
    <row r="14" spans="1:14" x14ac:dyDescent="0.25">
      <c r="D14" t="s">
        <v>787</v>
      </c>
      <c r="E14" t="s">
        <v>788</v>
      </c>
    </row>
    <row r="15" spans="1:14" x14ac:dyDescent="0.25">
      <c r="D15" s="7">
        <v>4</v>
      </c>
      <c r="E15" s="7">
        <v>3</v>
      </c>
    </row>
  </sheetData>
  <pageMargins left="0.7" right="0.7" top="0.75" bottom="0.75" header="0.3" footer="0.3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129C2-D5CE-4F48-8C00-6EA1FCCFAB4E}">
  <dimension ref="A1:T15"/>
  <sheetViews>
    <sheetView workbookViewId="0">
      <selection activeCell="D12" sqref="D12"/>
    </sheetView>
  </sheetViews>
  <sheetFormatPr defaultRowHeight="15" x14ac:dyDescent="0.25"/>
  <cols>
    <col min="1" max="1" width="27.42578125" customWidth="1"/>
    <col min="2" max="2" width="2.28515625" customWidth="1"/>
    <col min="3" max="3" width="13.42578125" bestFit="1" customWidth="1"/>
    <col min="4" max="4" width="24.28515625" bestFit="1" customWidth="1"/>
    <col min="5" max="5" width="25" bestFit="1" customWidth="1"/>
    <col min="6" max="6" width="34.140625" bestFit="1" customWidth="1"/>
    <col min="7" max="7" width="36.85546875" bestFit="1" customWidth="1"/>
    <col min="8" max="8" width="21.140625" bestFit="1" customWidth="1"/>
    <col min="9" max="9" width="19.42578125" bestFit="1" customWidth="1"/>
    <col min="10" max="10" width="24" bestFit="1" customWidth="1"/>
    <col min="11" max="11" width="26" bestFit="1" customWidth="1"/>
    <col min="12" max="12" width="19" bestFit="1" customWidth="1"/>
    <col min="13" max="13" width="27.7109375" bestFit="1" customWidth="1"/>
    <col min="14" max="14" width="32.7109375" bestFit="1" customWidth="1"/>
    <col min="15" max="15" width="25" bestFit="1" customWidth="1"/>
    <col min="16" max="16" width="20.28515625" bestFit="1" customWidth="1"/>
    <col min="17" max="17" width="26.42578125" bestFit="1" customWidth="1"/>
    <col min="18" max="18" width="27.140625" bestFit="1" customWidth="1"/>
    <col min="19" max="19" width="18" bestFit="1" customWidth="1"/>
    <col min="20" max="29" width="29.7109375" bestFit="1" customWidth="1"/>
    <col min="30" max="33" width="26.28515625" bestFit="1" customWidth="1"/>
    <col min="34" max="36" width="29.7109375" bestFit="1" customWidth="1"/>
    <col min="37" max="59" width="38.140625" bestFit="1" customWidth="1"/>
  </cols>
  <sheetData>
    <row r="1" spans="1:20" s="3" customFormat="1" ht="85.5" customHeight="1" x14ac:dyDescent="0.25">
      <c r="C1" s="4" t="str">
        <f>ANALYSIS!H1</f>
        <v>Stats between dates 00/01/1900 to 00/01/1900</v>
      </c>
    </row>
    <row r="3" spans="1:20" x14ac:dyDescent="0.25">
      <c r="A3" s="1" t="s">
        <v>0</v>
      </c>
    </row>
    <row r="4" spans="1:20" x14ac:dyDescent="0.25">
      <c r="A4" s="2" t="s">
        <v>1</v>
      </c>
    </row>
    <row r="5" spans="1:20" x14ac:dyDescent="0.25">
      <c r="A5" s="2" t="s">
        <v>2</v>
      </c>
    </row>
    <row r="6" spans="1:20" x14ac:dyDescent="0.25">
      <c r="A6" s="2" t="s">
        <v>4</v>
      </c>
    </row>
    <row r="7" spans="1:20" x14ac:dyDescent="0.25">
      <c r="A7" s="2" t="s">
        <v>3</v>
      </c>
    </row>
    <row r="10" spans="1:20" s="8" customFormat="1" ht="48" customHeight="1" x14ac:dyDescent="0.25">
      <c r="C10" s="9"/>
      <c r="D10" s="8" t="s">
        <v>531</v>
      </c>
    </row>
    <row r="12" spans="1:20" x14ac:dyDescent="0.25">
      <c r="D12" s="10" t="s">
        <v>18</v>
      </c>
      <c r="E12" s="11">
        <v>1</v>
      </c>
    </row>
    <row r="13" spans="1:20" x14ac:dyDescent="0.25">
      <c r="E13" s="11"/>
      <c r="N13" s="11"/>
    </row>
    <row r="14" spans="1:20" x14ac:dyDescent="0.25">
      <c r="D14" t="s">
        <v>789</v>
      </c>
      <c r="E14" t="s">
        <v>790</v>
      </c>
      <c r="F14" t="s">
        <v>791</v>
      </c>
      <c r="G14" t="s">
        <v>792</v>
      </c>
      <c r="H14" t="s">
        <v>793</v>
      </c>
      <c r="I14" t="s">
        <v>794</v>
      </c>
      <c r="J14" t="s">
        <v>795</v>
      </c>
      <c r="K14" t="s">
        <v>796</v>
      </c>
      <c r="L14" t="s">
        <v>797</v>
      </c>
      <c r="M14" t="s">
        <v>798</v>
      </c>
      <c r="N14" t="s">
        <v>799</v>
      </c>
      <c r="O14" t="s">
        <v>800</v>
      </c>
      <c r="P14" t="s">
        <v>801</v>
      </c>
      <c r="Q14" t="s">
        <v>802</v>
      </c>
      <c r="R14" t="s">
        <v>803</v>
      </c>
      <c r="S14" t="s">
        <v>804</v>
      </c>
      <c r="T14" t="s">
        <v>805</v>
      </c>
    </row>
    <row r="15" spans="1:20" x14ac:dyDescent="0.25">
      <c r="D15" s="7">
        <v>0</v>
      </c>
      <c r="E15" s="7">
        <v>1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3</v>
      </c>
      <c r="M15" s="7">
        <v>0</v>
      </c>
      <c r="N15" s="7">
        <v>0</v>
      </c>
      <c r="O15" s="7">
        <v>11</v>
      </c>
      <c r="P15" s="7">
        <v>15</v>
      </c>
      <c r="Q15" s="7">
        <v>2</v>
      </c>
      <c r="R15" s="7">
        <v>9</v>
      </c>
      <c r="S15" s="7">
        <v>0</v>
      </c>
      <c r="T15" s="7">
        <v>1</v>
      </c>
    </row>
  </sheetData>
  <pageMargins left="0.7" right="0.7" top="0.75" bottom="0.75" header="0.3" footer="0.3"/>
  <pageSetup paperSize="9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2A2B2-BB58-4950-97EF-DAED343C26F0}">
  <dimension ref="A1:N15"/>
  <sheetViews>
    <sheetView workbookViewId="0">
      <selection activeCell="D12" sqref="D12"/>
    </sheetView>
  </sheetViews>
  <sheetFormatPr defaultRowHeight="15" x14ac:dyDescent="0.25"/>
  <cols>
    <col min="1" max="1" width="27.42578125" customWidth="1"/>
    <col min="2" max="2" width="2.28515625" customWidth="1"/>
    <col min="3" max="3" width="13.42578125" bestFit="1" customWidth="1"/>
    <col min="4" max="5" width="50" bestFit="1" customWidth="1"/>
    <col min="6" max="6" width="52.5703125" bestFit="1" customWidth="1"/>
    <col min="7" max="7" width="47" bestFit="1" customWidth="1"/>
    <col min="8" max="8" width="53" bestFit="1" customWidth="1"/>
    <col min="9" max="9" width="51.42578125" bestFit="1" customWidth="1"/>
    <col min="10" max="10" width="50" bestFit="1" customWidth="1"/>
    <col min="11" max="11" width="42.42578125" bestFit="1" customWidth="1"/>
    <col min="12" max="29" width="29.7109375" bestFit="1" customWidth="1"/>
    <col min="30" max="33" width="26.28515625" bestFit="1" customWidth="1"/>
    <col min="34" max="36" width="29.7109375" bestFit="1" customWidth="1"/>
    <col min="37" max="59" width="38.140625" bestFit="1" customWidth="1"/>
  </cols>
  <sheetData>
    <row r="1" spans="1:14" s="3" customFormat="1" ht="85.5" customHeight="1" x14ac:dyDescent="0.25">
      <c r="C1" s="4" t="str">
        <f>ANALYSIS!H1</f>
        <v>Stats between dates 00/01/1900 to 00/01/1900</v>
      </c>
    </row>
    <row r="3" spans="1:14" x14ac:dyDescent="0.25">
      <c r="A3" s="1" t="s">
        <v>0</v>
      </c>
    </row>
    <row r="4" spans="1:14" x14ac:dyDescent="0.25">
      <c r="A4" s="2" t="s">
        <v>1</v>
      </c>
    </row>
    <row r="5" spans="1:14" x14ac:dyDescent="0.25">
      <c r="A5" s="2" t="s">
        <v>2</v>
      </c>
    </row>
    <row r="6" spans="1:14" x14ac:dyDescent="0.25">
      <c r="A6" s="2" t="s">
        <v>4</v>
      </c>
    </row>
    <row r="7" spans="1:14" x14ac:dyDescent="0.25">
      <c r="A7" s="2" t="s">
        <v>3</v>
      </c>
    </row>
    <row r="10" spans="1:14" s="8" customFormat="1" ht="48" customHeight="1" x14ac:dyDescent="0.25">
      <c r="C10" s="9"/>
      <c r="D10" s="8" t="s">
        <v>532</v>
      </c>
    </row>
    <row r="12" spans="1:14" x14ac:dyDescent="0.25">
      <c r="D12" s="10" t="s">
        <v>18</v>
      </c>
      <c r="E12" s="11">
        <v>1</v>
      </c>
    </row>
    <row r="13" spans="1:14" x14ac:dyDescent="0.25">
      <c r="E13" s="11"/>
      <c r="N13" s="11"/>
    </row>
    <row r="14" spans="1:14" x14ac:dyDescent="0.25">
      <c r="D14" t="s">
        <v>721</v>
      </c>
      <c r="E14" t="s">
        <v>722</v>
      </c>
      <c r="F14" t="s">
        <v>723</v>
      </c>
      <c r="G14" t="s">
        <v>806</v>
      </c>
      <c r="H14" t="s">
        <v>807</v>
      </c>
      <c r="I14" t="s">
        <v>808</v>
      </c>
      <c r="J14" t="s">
        <v>809</v>
      </c>
      <c r="K14" t="s">
        <v>810</v>
      </c>
    </row>
    <row r="15" spans="1:14" x14ac:dyDescent="0.25">
      <c r="D15" s="7">
        <v>2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2</v>
      </c>
    </row>
  </sheetData>
  <pageMargins left="0.7" right="0.7" top="0.75" bottom="0.75" header="0.3" footer="0.3"/>
  <pageSetup paperSize="9" orientation="portrait" r:id="rId2"/>
  <drawing r:id="rId3"/>
</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700-000000000000}" mc:Ignorable="x14ac xr xr2 xr3">
  <x:sheetPr codeName="Sheet9"/>
  <x:dimension ref="A1:GC1"/>
  <x:sheetViews>
    <x:sheetView workbookViewId="0"/>
  </x:sheetViews>
  <x:sheetFormatPr defaultRowHeight="15" x14ac:dyDescent="0.25"/>
  <x:cols>
    <x:col min="1" max="1" width="12.5703125" bestFit="1" customWidth="1"/>
    <x:col min="2" max="2" width="12" bestFit="1" customWidth="1"/>
    <x:col min="3" max="3" width="23.7109375" bestFit="1" customWidth="1"/>
    <x:col min="4" max="4" width="22" bestFit="1" customWidth="1"/>
    <x:col min="5" max="5" width="24.5703125" bestFit="1" customWidth="1"/>
    <x:col min="6" max="6" width="24" bestFit="1" customWidth="1"/>
    <x:col min="7" max="7" width="23.5703125" bestFit="1" customWidth="1"/>
    <x:col min="8" max="8" width="18.85546875" customWidth="1"/>
    <x:col min="9" max="9" width="15.28515625" bestFit="1" customWidth="1"/>
    <x:col min="10" max="10" width="11.85546875" bestFit="1" customWidth="1"/>
    <x:col min="11" max="11" width="25" bestFit="1" customWidth="1"/>
    <x:col min="12" max="12" width="17.85546875" bestFit="1" customWidth="1"/>
    <x:col min="13" max="13" width="19.28515625" bestFit="1" customWidth="1"/>
    <x:col min="14" max="14" width="15.42578125" bestFit="1" customWidth="1"/>
    <x:col min="15" max="15" width="17.42578125" bestFit="1" customWidth="1"/>
    <x:col min="16" max="16" width="25.28515625" bestFit="1" customWidth="1"/>
    <x:col min="17" max="17" width="15.85546875" bestFit="1" customWidth="1"/>
    <x:col min="18" max="18" width="22.7109375" customWidth="1"/>
    <x:col min="19" max="19" width="8.28515625" bestFit="1" customWidth="1"/>
    <x:col min="20" max="20" width="14.85546875" bestFit="1" customWidth="1"/>
    <x:col min="21" max="21" width="15.28515625" bestFit="1" customWidth="1"/>
    <x:col min="22" max="22" width="18.7109375" bestFit="1" customWidth="1"/>
    <x:col min="23" max="23" width="18" bestFit="1" customWidth="1"/>
    <x:col min="24" max="24" width="19" bestFit="1" customWidth="1"/>
    <x:col min="25" max="25" width="12" bestFit="1" customWidth="1"/>
    <x:col min="26" max="26" width="15.140625" bestFit="1" customWidth="1"/>
    <x:col min="27" max="27" width="16.140625" bestFit="1" customWidth="1"/>
    <x:col min="28" max="28" width="15" bestFit="1" customWidth="1"/>
    <x:col min="29" max="29" width="18.140625" bestFit="1" customWidth="1"/>
    <x:col min="30" max="30" width="20.28515625" bestFit="1" customWidth="1"/>
    <x:col min="31" max="31" width="10.28515625" bestFit="1" customWidth="1"/>
    <x:col min="32" max="32" width="13.42578125" bestFit="1" customWidth="1"/>
    <x:col min="33" max="33" width="16.140625" bestFit="1" customWidth="1"/>
    <x:col min="34" max="34" width="44.5703125" bestFit="1" customWidth="1"/>
    <x:col min="35" max="35" width="41.28515625" bestFit="1" customWidth="1"/>
    <x:col min="36" max="36" width="38.5703125" bestFit="1" customWidth="1"/>
    <x:col min="37" max="37" width="19.5703125" bestFit="1" customWidth="1"/>
    <x:col min="38" max="38" width="8" bestFit="1" customWidth="1"/>
  </x:cols>
  <x:sheetData>
    <x:row r="1" spans="1:185" s="6" customFormat="1" x14ac:dyDescent="0.25">
      <x:c r="A1" t="s">
        <x:v>12</x:v>
      </x:c>
      <x:c r="B1" t="s">
        <x:v>13</x:v>
      </x:c>
      <x:c r="C1" t="s">
        <x:v>15</x:v>
      </x:c>
      <x:c r="D1" t="s">
        <x:v>16</x:v>
      </x:c>
      <x:c r="E1" t="s">
        <x:v>17</x:v>
      </x:c>
      <x:c r="F1" t="s">
        <x:v>18</x:v>
      </x:c>
      <x:c r="G1" t="s">
        <x:v>19</x:v>
      </x:c>
      <x:c r="H1" t="s">
        <x:v>20</x:v>
      </x:c>
      <x:c r="I1" t="s">
        <x:v>21</x:v>
      </x:c>
      <x:c r="J1" t="s">
        <x:v>22</x:v>
      </x:c>
      <x:c r="K1" t="s">
        <x:v>53</x:v>
      </x:c>
      <x:c r="L1" t="s">
        <x:v>54</x:v>
      </x:c>
      <x:c r="M1" t="s">
        <x:v>55</x:v>
      </x:c>
      <x:c r="N1" t="s">
        <x:v>56</x:v>
      </x:c>
      <x:c r="O1" t="s">
        <x:v>57</x:v>
      </x:c>
      <x:c r="P1" t="s">
        <x:v>23</x:v>
      </x:c>
      <x:c r="Q1" t="s">
        <x:v>24</x:v>
      </x:c>
      <x:c r="R1" t="s">
        <x:v>25</x:v>
      </x:c>
      <x:c r="S1" t="s">
        <x:v>26</x:v>
      </x:c>
      <x:c r="T1" t="s">
        <x:v>27</x:v>
      </x:c>
      <x:c r="U1" t="s">
        <x:v>28</x:v>
      </x:c>
      <x:c r="V1" t="s">
        <x:v>29</x:v>
      </x:c>
      <x:c r="W1" t="s">
        <x:v>30</x:v>
      </x:c>
      <x:c r="X1" t="s">
        <x:v>31</x:v>
      </x:c>
      <x:c r="Y1" t="s">
        <x:v>32</x:v>
      </x:c>
      <x:c r="Z1" t="s">
        <x:v>33</x:v>
      </x:c>
      <x:c r="AA1" t="s">
        <x:v>34</x:v>
      </x:c>
      <x:c r="AB1" t="s">
        <x:v>533</x:v>
      </x:c>
      <x:c r="AC1" t="s">
        <x:v>534</x:v>
      </x:c>
      <x:c r="AD1" t="s">
        <x:v>535</x:v>
      </x:c>
      <x:c r="AE1" t="s">
        <x:v>536</x:v>
      </x:c>
      <x:c r="AF1" t="s">
        <x:v>537</x:v>
      </x:c>
      <x:c r="AG1" t="s">
        <x:v>538</x:v>
      </x:c>
      <x:c r="AH1" t="s">
        <x:v>539</x:v>
      </x:c>
      <x:c r="AI1" t="s">
        <x:v>540</x:v>
      </x:c>
      <x:c r="AJ1" t="s">
        <x:v>541</x:v>
      </x:c>
      <x:c r="AK1" t="s">
        <x:v>542</x:v>
      </x:c>
      <x:c r="AL1" t="s">
        <x:v>543</x:v>
      </x:c>
      <x:c r="AM1" t="s">
        <x:v>544</x:v>
      </x:c>
      <x:c r="AN1" t="s">
        <x:v>545</x:v>
      </x:c>
      <x:c r="AO1" t="s">
        <x:v>546</x:v>
      </x:c>
      <x:c r="AP1" t="s">
        <x:v>547</x:v>
      </x:c>
      <x:c r="AQ1" t="s">
        <x:v>548</x:v>
      </x:c>
      <x:c r="AR1" t="s">
        <x:v>549</x:v>
      </x:c>
      <x:c r="AS1" t="s">
        <x:v>550</x:v>
      </x:c>
      <x:c r="AT1" t="s">
        <x:v>551</x:v>
      </x:c>
      <x:c r="AU1" t="s">
        <x:v>552</x:v>
      </x:c>
      <x:c r="AV1" t="s">
        <x:v>553</x:v>
      </x:c>
      <x:c r="AW1" t="s">
        <x:v>554</x:v>
      </x:c>
      <x:c r="AX1" t="s">
        <x:v>555</x:v>
      </x:c>
      <x:c r="AY1" t="s">
        <x:v>556</x:v>
      </x:c>
      <x:c r="AZ1" t="s">
        <x:v>557</x:v>
      </x:c>
      <x:c r="BA1" t="s">
        <x:v>558</x:v>
      </x:c>
      <x:c r="BB1" t="s">
        <x:v>559</x:v>
      </x:c>
      <x:c r="BC1" t="s">
        <x:v>560</x:v>
      </x:c>
      <x:c r="BD1" t="s">
        <x:v>561</x:v>
      </x:c>
      <x:c r="BE1" t="s">
        <x:v>562</x:v>
      </x:c>
      <x:c r="BF1" t="s">
        <x:v>563</x:v>
      </x:c>
      <x:c r="BG1" t="s">
        <x:v>564</x:v>
      </x:c>
      <x:c r="BH1" t="s">
        <x:v>565</x:v>
      </x:c>
      <x:c r="BI1" t="s">
        <x:v>566</x:v>
      </x:c>
      <x:c r="BJ1" t="s">
        <x:v>567</x:v>
      </x:c>
      <x:c r="BK1" t="s">
        <x:v>568</x:v>
      </x:c>
      <x:c r="BL1" t="s">
        <x:v>569</x:v>
      </x:c>
      <x:c r="BM1" t="s">
        <x:v>570</x:v>
      </x:c>
      <x:c r="BN1" t="s">
        <x:v>571</x:v>
      </x:c>
      <x:c r="BO1" t="s">
        <x:v>572</x:v>
      </x:c>
      <x:c r="BP1" t="s">
        <x:v>573</x:v>
      </x:c>
      <x:c r="BQ1" t="s">
        <x:v>574</x:v>
      </x:c>
      <x:c r="BR1" t="s">
        <x:v>575</x:v>
      </x:c>
      <x:c r="BS1" t="s">
        <x:v>576</x:v>
      </x:c>
      <x:c r="BT1" t="s">
        <x:v>577</x:v>
      </x:c>
      <x:c r="BU1" t="s">
        <x:v>578</x:v>
      </x:c>
      <x:c r="BV1" t="s">
        <x:v>579</x:v>
      </x:c>
      <x:c r="BW1" t="s">
        <x:v>580</x:v>
      </x:c>
      <x:c r="BX1" t="s">
        <x:v>581</x:v>
      </x:c>
      <x:c r="BY1" t="s">
        <x:v>582</x:v>
      </x:c>
      <x:c r="BZ1" t="s">
        <x:v>583</x:v>
      </x:c>
      <x:c r="CA1" t="s">
        <x:v>584</x:v>
      </x:c>
      <x:c r="CB1" t="s">
        <x:v>585</x:v>
      </x:c>
      <x:c r="CC1" t="s">
        <x:v>586</x:v>
      </x:c>
      <x:c r="CD1" t="s">
        <x:v>587</x:v>
      </x:c>
      <x:c r="CE1" t="s">
        <x:v>588</x:v>
      </x:c>
      <x:c r="CF1" t="s">
        <x:v>589</x:v>
      </x:c>
      <x:c r="CG1" t="s">
        <x:v>590</x:v>
      </x:c>
      <x:c r="CH1" t="s">
        <x:v>591</x:v>
      </x:c>
      <x:c r="CI1" t="s">
        <x:v>592</x:v>
      </x:c>
      <x:c r="CJ1" t="s">
        <x:v>593</x:v>
      </x:c>
      <x:c r="CK1" t="s">
        <x:v>594</x:v>
      </x:c>
      <x:c r="CL1" t="s">
        <x:v>595</x:v>
      </x:c>
      <x:c r="CM1" t="s">
        <x:v>596</x:v>
      </x:c>
      <x:c r="CN1" t="s">
        <x:v>597</x:v>
      </x:c>
      <x:c r="CO1" t="s">
        <x:v>598</x:v>
      </x:c>
      <x:c r="CP1" t="s">
        <x:v>599</x:v>
      </x:c>
      <x:c r="CQ1" t="s">
        <x:v>600</x:v>
      </x:c>
      <x:c r="CR1" t="s">
        <x:v>601</x:v>
      </x:c>
      <x:c r="CS1" t="s">
        <x:v>602</x:v>
      </x:c>
      <x:c r="CT1" t="s">
        <x:v>603</x:v>
      </x:c>
      <x:c r="CU1" t="s">
        <x:v>604</x:v>
      </x:c>
      <x:c r="CV1" t="s">
        <x:v>605</x:v>
      </x:c>
      <x:c r="CW1" t="s">
        <x:v>606</x:v>
      </x:c>
      <x:c r="CX1" t="s">
        <x:v>607</x:v>
      </x:c>
      <x:c r="CY1" t="s">
        <x:v>608</x:v>
      </x:c>
      <x:c r="CZ1" t="s">
        <x:v>609</x:v>
      </x:c>
      <x:c r="DA1" t="s">
        <x:v>610</x:v>
      </x:c>
      <x:c r="DB1" t="s">
        <x:v>611</x:v>
      </x:c>
      <x:c r="DC1" t="s">
        <x:v>612</x:v>
      </x:c>
      <x:c r="DD1" t="s">
        <x:v>613</x:v>
      </x:c>
      <x:c r="DE1" t="s">
        <x:v>614</x:v>
      </x:c>
      <x:c r="DF1" t="s">
        <x:v>615</x:v>
      </x:c>
      <x:c r="DG1" t="s">
        <x:v>616</x:v>
      </x:c>
      <x:c r="DH1" t="s">
        <x:v>617</x:v>
      </x:c>
      <x:c r="DI1" t="s">
        <x:v>618</x:v>
      </x:c>
      <x:c r="DJ1" t="s">
        <x:v>619</x:v>
      </x:c>
      <x:c r="DK1" t="s">
        <x:v>620</x:v>
      </x:c>
      <x:c r="DL1" t="s">
        <x:v>621</x:v>
      </x:c>
      <x:c r="DM1" t="s">
        <x:v>622</x:v>
      </x:c>
      <x:c r="DN1" t="s">
        <x:v>623</x:v>
      </x:c>
      <x:c r="DO1" t="s">
        <x:v>624</x:v>
      </x:c>
      <x:c r="DP1" t="s">
        <x:v>625</x:v>
      </x:c>
      <x:c r="DQ1" t="s">
        <x:v>626</x:v>
      </x:c>
      <x:c r="DR1" t="s">
        <x:v>627</x:v>
      </x:c>
      <x:c r="DS1" t="s">
        <x:v>628</x:v>
      </x:c>
      <x:c r="DT1" t="s">
        <x:v>629</x:v>
      </x:c>
      <x:c r="DU1" t="s">
        <x:v>630</x:v>
      </x:c>
      <x:c r="DV1" t="s">
        <x:v>631</x:v>
      </x:c>
      <x:c r="DW1" t="s">
        <x:v>632</x:v>
      </x:c>
      <x:c r="DX1" t="s">
        <x:v>633</x:v>
      </x:c>
      <x:c r="DY1" t="s">
        <x:v>634</x:v>
      </x:c>
      <x:c r="DZ1" t="s">
        <x:v>635</x:v>
      </x:c>
      <x:c r="EA1" t="s">
        <x:v>636</x:v>
      </x:c>
      <x:c r="EB1" t="s">
        <x:v>637</x:v>
      </x:c>
      <x:c r="EC1" t="s">
        <x:v>638</x:v>
      </x:c>
      <x:c r="ED1" t="s">
        <x:v>639</x:v>
      </x:c>
      <x:c r="EE1" t="s">
        <x:v>640</x:v>
      </x:c>
      <x:c r="EF1" t="s">
        <x:v>641</x:v>
      </x:c>
      <x:c r="EG1" t="s">
        <x:v>642</x:v>
      </x:c>
      <x:c r="EH1" t="s">
        <x:v>643</x:v>
      </x:c>
      <x:c r="EI1" t="s">
        <x:v>644</x:v>
      </x:c>
      <x:c r="EJ1" t="s">
        <x:v>645</x:v>
      </x:c>
      <x:c r="EK1" t="s">
        <x:v>646</x:v>
      </x:c>
      <x:c r="EL1" t="s">
        <x:v>647</x:v>
      </x:c>
      <x:c r="EM1" t="s">
        <x:v>648</x:v>
      </x:c>
      <x:c r="EN1" t="s">
        <x:v>649</x:v>
      </x:c>
      <x:c r="EO1" t="s">
        <x:v>650</x:v>
      </x:c>
      <x:c r="EP1" t="s">
        <x:v>651</x:v>
      </x:c>
      <x:c r="EQ1" t="s">
        <x:v>652</x:v>
      </x:c>
      <x:c r="ER1" t="s">
        <x:v>653</x:v>
      </x:c>
      <x:c r="ES1" t="s">
        <x:v>654</x:v>
      </x:c>
      <x:c r="ET1" t="s">
        <x:v>655</x:v>
      </x:c>
      <x:c r="EU1" t="s">
        <x:v>656</x:v>
      </x:c>
      <x:c r="EV1" t="s">
        <x:v>657</x:v>
      </x:c>
      <x:c r="EW1" t="s">
        <x:v>658</x:v>
      </x:c>
      <x:c r="EX1" t="s">
        <x:v>659</x:v>
      </x:c>
      <x:c r="EY1" t="s">
        <x:v>660</x:v>
      </x:c>
      <x:c r="EZ1" t="s">
        <x:v>661</x:v>
      </x:c>
      <x:c r="FA1" t="s">
        <x:v>662</x:v>
      </x:c>
      <x:c r="FB1" t="s">
        <x:v>663</x:v>
      </x:c>
      <x:c r="FC1" t="s">
        <x:v>664</x:v>
      </x:c>
      <x:c r="FD1" t="s">
        <x:v>665</x:v>
      </x:c>
      <x:c r="FE1" t="s">
        <x:v>666</x:v>
      </x:c>
      <x:c r="FF1" t="s">
        <x:v>667</x:v>
      </x:c>
      <x:c r="FG1" t="s">
        <x:v>668</x:v>
      </x:c>
      <x:c r="FH1" t="s">
        <x:v>669</x:v>
      </x:c>
      <x:c r="FI1" t="s">
        <x:v>670</x:v>
      </x:c>
      <x:c r="FJ1" t="s">
        <x:v>671</x:v>
      </x:c>
      <x:c r="FK1" t="s">
        <x:v>35</x:v>
      </x:c>
      <x:c r="FL1"/>
      <x:c r="FM1"/>
      <x:c r="FN1"/>
      <x:c r="FO1"/>
      <x:c r="FP1"/>
      <x:c r="FQ1"/>
      <x:c r="FR1"/>
      <x:c r="FS1"/>
      <x:c r="FT1"/>
      <x:c r="FU1"/>
      <x:c r="FV1"/>
      <x:c r="FW1"/>
      <x:c r="FX1"/>
      <x:c r="FY1"/>
      <x:c r="FZ1"/>
      <x:c r="GA1"/>
      <x:c r="GB1"/>
      <x:c r="GC1"/>
    </x:row>
    <x:row r="2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20136</x:v>
      </x:c>
      <x:c t="n">
        <x:v>20135</x:v>
      </x:c>
      <x:c t="str">
        <x:v>Christian SIEWE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20138</x:v>
      </x:c>
      <x:c t="n">
        <x:v>20095</x:v>
      </x:c>
      <x:c t="str">
        <x:v>JOSHUA DURBER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20145</x:v>
      </x:c>
      <x:c t="n">
        <x:v>20144</x:v>
      </x:c>
      <x:c t="str">
        <x:v>MARINA GODDARD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20286</x:v>
      </x:c>
      <x:c t="n">
        <x:v>20285</x:v>
      </x:c>
      <x:c t="str">
        <x:v>ISIDOR CONIKU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20155</x:v>
      </x:c>
      <x:c t="n">
        <x:v>20153</x:v>
      </x:c>
      <x:c t="str">
        <x:v>ALICE MONTANARELLA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20158</x:v>
      </x:c>
      <x:c t="n">
        <x:v>20157</x:v>
      </x:c>
      <x:c t="str">
        <x:v>LAURA LOPEZ TOBON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20161</x:v>
      </x:c>
      <x:c t="n">
        <x:v>20160</x:v>
      </x:c>
      <x:c t="str">
        <x:v>TAMARA WILLIAMS-DUNCAN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20574</x:v>
      </x:c>
      <x:c t="n">
        <x:v>20314</x:v>
      </x:c>
      <x:c t="str">
        <x:v>ABDUL HAMMAD RAJPOOT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20578</x:v>
      </x:c>
      <x:c t="n">
        <x:v>20320</x:v>
      </x:c>
      <x:c t="str">
        <x:v>OLIVIA MIDDLETON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20290</x:v>
      </x:c>
      <x:c t="n">
        <x:v>20289</x:v>
      </x:c>
      <x:c t="str">
        <x:v>Wajeeha Saman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20296</x:v>
      </x:c>
      <x:c t="n">
        <x:v/>
      </x:c>
      <x:c t="str">
        <x:v/>
      </x:c>
      <x:c t="str">
        <x:v/>
      </x:c>
      <x:c t="str">
        <x:v/>
      </x:c>
      <x:c t="str">
        <x:v/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20316</x:v>
      </x:c>
      <x:c t="n">
        <x:v>20315</x:v>
      </x:c>
      <x:c t="str">
        <x:v>IYAD EL BEAINI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20327</x:v>
      </x:c>
      <x:c t="n">
        <x:v>20183</x:v>
      </x:c>
      <x:c t="str">
        <x:v>HIKMAT DARAWSHEH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20330</x:v>
      </x:c>
      <x:c t="n">
        <x:v>20242</x:v>
      </x:c>
      <x:c t="str">
        <x:v>RONET HAREWOOD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5</x:v>
      </x:c>
      <x:c t="n">
        <x:v>8</x:v>
      </x:c>
      <x:c t="n">
        <x:v>20335</x:v>
      </x:c>
      <x:c t="n">
        <x:v>20334</x:v>
      </x:c>
      <x:c t="str">
        <x:v>ASMA AHMED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445</x:v>
      </x:c>
      <x:c t="n">
        <x:v>7.4167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20339</x:v>
      </x:c>
      <x:c t="n">
        <x:v>20269</x:v>
      </x:c>
      <x:c t="str">
        <x:v>ISABELLA DIN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20410</x:v>
      </x:c>
      <x:c t="n">
        <x:v>20319</x:v>
      </x:c>
      <x:c t="str">
        <x:v>NOUR SAFIEDDINE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59</x:v>
      </x:c>
      <x:c t="n">
        <x:v>0.9833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9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20350</x:v>
      </x:c>
      <x:c t="n">
        <x:v>20318</x:v>
      </x:c>
      <x:c t="str">
        <x:v>HUDA TASLEEM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0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20352</x:v>
      </x:c>
      <x:c t="n">
        <x:v>20344</x:v>
      </x:c>
      <x:c t="str">
        <x:v>BEN CHIESA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1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20354</x:v>
      </x:c>
      <x:c t="n">
        <x:v>20345</x:v>
      </x:c>
      <x:c t="str">
        <x:v>MATTHEW FALCHER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2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20356</x:v>
      </x:c>
      <x:c t="n">
        <x:v>20347</x:v>
      </x:c>
      <x:c t="str">
        <x:v>ATHINA NTRIZA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3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20582</x:v>
      </x:c>
      <x:c t="n">
        <x:v>20348</x:v>
      </x:c>
      <x:c t="str">
        <x:v>SATHYAVANI SELVARAJ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4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20363</x:v>
      </x:c>
      <x:c t="n">
        <x:v>20359</x:v>
      </x:c>
      <x:c t="str">
        <x:v>WAN DIZAYEE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5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20365</x:v>
      </x:c>
      <x:c t="n">
        <x:v>20361</x:v>
      </x:c>
      <x:c t="str">
        <x:v>DANIEL WHYTE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6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20378</x:v>
      </x:c>
      <x:c t="n">
        <x:v>20371</x:v>
      </x:c>
      <x:c t="str">
        <x:v>ADEMOLA ADEFOLAMI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7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20380</x:v>
      </x:c>
      <x:c t="n">
        <x:v>20360</x:v>
      </x:c>
      <x:c t="str">
        <x:v>ROBERTA MARKAUSKAITE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8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20382</x:v>
      </x:c>
      <x:c t="n">
        <x:v>20376</x:v>
      </x:c>
      <x:c t="str">
        <x:v>ANNA MADEIRA CAMPOS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9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5</x:v>
      </x:c>
      <x:c t="n">
        <x:v>7</x:v>
      </x:c>
      <x:c t="n">
        <x:v>20383</x:v>
      </x:c>
      <x:c t="n">
        <x:v>20375</x:v>
      </x:c>
      <x:c t="str">
        <x:v>SYED NAQVI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165</x:v>
      </x:c>
      <x:c t="n">
        <x:v>2.7500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0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20390</x:v>
      </x:c>
      <x:c t="n">
        <x:v>20362</x:v>
      </x:c>
      <x:c t="str">
        <x:v>AGRIMA MOHAN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80</x:v>
      </x:c>
      <x:c t="n">
        <x:v>1.3333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1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20399</x:v>
      </x:c>
      <x:c t="n">
        <x:v>20391</x:v>
      </x:c>
      <x:c t="str">
        <x:v>NURA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2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20557</x:v>
      </x:c>
      <x:c t="n">
        <x:v>20389</x:v>
      </x:c>
      <x:c t="str">
        <x:v>JAN CALLATA BRADASCHII GRECCO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16</x:v>
      </x:c>
      <x:c t="n">
        <x:v>0.2667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3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20830</x:v>
      </x:c>
      <x:c t="n">
        <x:v>20393</x:v>
      </x:c>
      <x:c t="str">
        <x:v>DENZIL NKANSAH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4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20560</x:v>
      </x:c>
      <x:c t="n">
        <x:v>20273</x:v>
      </x:c>
      <x:c t="str">
        <x:v>YASHESH TANNA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5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20569</x:v>
      </x:c>
      <x:c t="n">
        <x:v>20404</x:v>
      </x:c>
      <x:c t="str">
        <x:v>ALISHER SIDIKOV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6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20407</x:v>
      </x:c>
      <x:c t="n">
        <x:v>20406</x:v>
      </x:c>
      <x:c t="str">
        <x:v>AHMED ALAM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7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20417</x:v>
      </x:c>
      <x:c t="n">
        <x:v>20414</x:v>
      </x:c>
      <x:c t="str">
        <x:v>DEYANA NAZAROVA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8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20419</x:v>
      </x:c>
      <x:c t="n">
        <x:v>20416</x:v>
      </x:c>
      <x:c t="str">
        <x:v>SYED ALI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9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20422</x:v>
      </x:c>
      <x:c t="n">
        <x:v>20421</x:v>
      </x:c>
      <x:c t="str">
        <x:v>TEERAPAT SAMRIT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0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</x:v>
      </x:c>
      <x:c t="n">
        <x:v>20425</x:v>
      </x:c>
      <x:c t="n">
        <x:v>20424</x:v>
      </x:c>
      <x:c t="str">
        <x:v>TAHMIN TAHIYA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1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2</x:v>
      </x:c>
      <x:c t="n">
        <x:v>20428</x:v>
      </x:c>
      <x:c t="n">
        <x:v>20427</x:v>
      </x:c>
      <x:c t="str">
        <x:v>AMATULLAH KAZI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2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</x:v>
      </x:c>
      <x:c t="n">
        <x:v>20440</x:v>
      </x:c>
      <x:c t="n">
        <x:v>20240</x:v>
      </x:c>
      <x:c t="str">
        <x:v>SVETLANA TIMCHENKO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3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20442</x:v>
      </x:c>
      <x:c t="n">
        <x:v>20432</x:v>
      </x:c>
      <x:c t="str">
        <x:v>TYROE PORTUGAL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4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20443</x:v>
      </x:c>
      <x:c t="n">
        <x:v>20430</x:v>
      </x:c>
      <x:c t="str">
        <x:v>CHOLLADA THOMPSON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5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20444</x:v>
      </x:c>
      <x:c t="n">
        <x:v>20434</x:v>
      </x:c>
      <x:c t="str">
        <x:v>IFTEKAR JOYNAL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6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20572</x:v>
      </x:c>
      <x:c t="n">
        <x:v>20429</x:v>
      </x:c>
      <x:c t="str">
        <x:v>ANAS JANAH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7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20448</x:v>
      </x:c>
      <x:c t="n">
        <x:v>20445</x:v>
      </x:c>
      <x:c t="str">
        <x:v>TSANISLAV TSANKOV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8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20453</x:v>
      </x:c>
      <x:c t="n">
        <x:v>20202</x:v>
      </x:c>
      <x:c t="str">
        <x:v>HARSH KAPOOR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9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20455</x:v>
      </x:c>
      <x:c t="n">
        <x:v>20447</x:v>
      </x:c>
      <x:c t="str">
        <x:v>AMELIYA FANIBUYAN-SALMON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0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</x:v>
      </x:c>
      <x:c t="n">
        <x:v>20459</x:v>
      </x:c>
      <x:c t="n">
        <x:v>20413</x:v>
      </x:c>
      <x:c t="str">
        <x:v>AMIRREZA GHASEMI BARZEGAR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1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20462</x:v>
      </x:c>
      <x:c t="n">
        <x:v>20451</x:v>
      </x:c>
      <x:c t="str">
        <x:v>IGA SZUMIGRAJ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2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20468</x:v>
      </x:c>
      <x:c t="n">
        <x:v>20265</x:v>
      </x:c>
      <x:c t="str">
        <x:v>TARANG BHARTI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3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20472</x:v>
      </x:c>
      <x:c t="n">
        <x:v>20208</x:v>
      </x:c>
      <x:c t="str">
        <x:v>MAJLINDA BUTHI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4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20486</x:v>
      </x:c>
      <x:c t="n">
        <x:v>20485</x:v>
      </x:c>
      <x:c t="str">
        <x:v>OLGA HALIK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5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20480</x:v>
      </x:c>
      <x:c t="n">
        <x:v>20476</x:v>
      </x:c>
      <x:c t="str">
        <x:v>MARIAM CONTEH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6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20553</x:v>
      </x:c>
      <x:c t="n">
        <x:v>20478</x:v>
      </x:c>
      <x:c t="str">
        <x:v>NORA TAHA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7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20493</x:v>
      </x:c>
      <x:c t="n">
        <x:v>20492</x:v>
      </x:c>
      <x:c t="str">
        <x:v>MOHAMMED SAIKLAROUSSI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8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20495</x:v>
      </x:c>
      <x:c t="n">
        <x:v>20494</x:v>
      </x:c>
      <x:c t="str">
        <x:v>AFRAH SHIBLI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9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2</x:v>
      </x:c>
      <x:c t="n">
        <x:v>5</x:v>
      </x:c>
      <x:c t="n">
        <x:v>20550</x:v>
      </x:c>
      <x:c t="n">
        <x:v>20253</x:v>
      </x:c>
      <x:c t="str">
        <x:v>DANIA BEIRKDAR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75</x:v>
      </x:c>
      <x:c t="n">
        <x:v>1.2500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0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20512</x:v>
      </x:c>
      <x:c t="n">
        <x:v>20510</x:v>
      </x:c>
      <x:c t="str">
        <x:v>YASMIN ELMI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1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20516</x:v>
      </x:c>
      <x:c t="n">
        <x:v>20514</x:v>
      </x:c>
      <x:c t="str">
        <x:v>LISJA TERSHANA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2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20521</x:v>
      </x:c>
      <x:c t="n">
        <x:v>20518</x:v>
      </x:c>
      <x:c t="str">
        <x:v>DIVYA MURTI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3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20524</x:v>
      </x:c>
      <x:c t="n">
        <x:v>20405</x:v>
      </x:c>
      <x:c t="str">
        <x:v>MOHAMAD DIWAN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4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20540</x:v>
      </x:c>
      <x:c t="n">
        <x:v>20538</x:v>
      </x:c>
      <x:c t="str">
        <x:v>ANIQ NAWAZ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5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20563</x:v>
      </x:c>
      <x:c t="n">
        <x:v>20249</x:v>
      </x:c>
      <x:c t="str">
        <x:v>RYAN SINNO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6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20599</x:v>
      </x:c>
      <x:c t="n">
        <x:v>20309</x:v>
      </x:c>
      <x:c t="str">
        <x:v>YU CHEE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7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20601</x:v>
      </x:c>
      <x:c t="n">
        <x:v>20193</x:v>
      </x:c>
      <x:c t="str">
        <x:v>JEAN BOUTROS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8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20604</x:v>
      </x:c>
      <x:c t="n">
        <x:v>20477</x:v>
      </x:c>
      <x:c t="str">
        <x:v>GRACE KABOUADIKO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9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20591</x:v>
      </x:c>
      <x:c t="n">
        <x:v>20218</x:v>
      </x:c>
      <x:c t="str">
        <x:v>ZAKARIA SULIEMAN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180</x:v>
      </x:c>
      <x:c t="n">
        <x:v>3.0000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0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20609</x:v>
      </x:c>
      <x:c t="n">
        <x:v>20606</x:v>
      </x:c>
      <x:c t="str">
        <x:v>NATHALIA BENT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1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20612</x:v>
      </x:c>
      <x:c t="n">
        <x:v>20243</x:v>
      </x:c>
      <x:c t="str">
        <x:v>SHAHNAZ AHMAD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2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20614</x:v>
      </x:c>
      <x:c t="n">
        <x:v>20610</x:v>
      </x:c>
      <x:c t="str">
        <x:v>MOHAMMED AL-ABEDEAN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3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2</x:v>
      </x:c>
      <x:c t="n">
        <x:v>4</x:v>
      </x:c>
      <x:c t="n">
        <x:v>20618</x:v>
      </x:c>
      <x:c t="n">
        <x:v>7113</x:v>
      </x:c>
      <x:c t="str">
        <x:v>NAIRA SOBREVILLA QUITON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4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20621</x:v>
      </x:c>
      <x:c t="n">
        <x:v>20306</x:v>
      </x:c>
      <x:c t="str">
        <x:v>LARA SALAYI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5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20643</x:v>
      </x:c>
      <x:c t="n">
        <x:v>20607</x:v>
      </x:c>
      <x:c t="str">
        <x:v>FRANCESCA SISSA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6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20646</x:v>
      </x:c>
      <x:c t="n">
        <x:v>20608</x:v>
      </x:c>
      <x:c t="str">
        <x:v>YUAN LUO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32</x:v>
      </x:c>
      <x:c t="n">
        <x:v>0.5333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7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20648</x:v>
      </x:c>
      <x:c t="n">
        <x:v>20626</x:v>
      </x:c>
      <x:c t="str">
        <x:v>TENGKU TENGKU NASRUDIN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8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20630</x:v>
      </x:c>
      <x:c t="n">
        <x:v>20629</x:v>
      </x:c>
      <x:c t="str">
        <x:v>STELLA MARINOVA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9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20632</x:v>
      </x:c>
      <x:c t="n">
        <x:v>20413</x:v>
      </x:c>
      <x:c t="str">
        <x:v>AMIRREZA GHASEMI BARZEGAR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0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20635</x:v>
      </x:c>
      <x:c t="n">
        <x:v>20542</x:v>
      </x:c>
      <x:c t="str">
        <x:v>DEBORA XAVIER RUBIO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1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20650</x:v>
      </x:c>
      <x:c t="n">
        <x:v>20639</x:v>
      </x:c>
      <x:c t="str">
        <x:v>BARBARA COLICCHIA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2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20652</x:v>
      </x:c>
      <x:c t="n">
        <x:v>7862</x:v>
      </x:c>
      <x:c t="str">
        <x:v>ZHENGYAO XU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3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20655</x:v>
      </x:c>
      <x:c t="n">
        <x:v>20223</x:v>
      </x:c>
      <x:c t="str">
        <x:v>SMIT BARADIYA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4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20657</x:v>
      </x:c>
      <x:c t="n">
        <x:v>20640</x:v>
      </x:c>
      <x:c t="str">
        <x:v>JEZ TOBIN-MCLOUGHLIN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5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20685</x:v>
      </x:c>
      <x:c t="n">
        <x:v>20684</x:v>
      </x:c>
      <x:c t="str">
        <x:v>LINDA NWACHUKWU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23</x:v>
      </x:c>
      <x:c t="n">
        <x:v>0.3833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6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20715</x:v>
      </x:c>
      <x:c t="n">
        <x:v>20625</x:v>
      </x:c>
      <x:c t="str">
        <x:v>YUQINGQING LIANG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7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20717</x:v>
      </x:c>
      <x:c t="n">
        <x:v>20625</x:v>
      </x:c>
      <x:c t="str">
        <x:v>YUQINGQING LIANG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8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20723</x:v>
      </x:c>
      <x:c t="n">
        <x:v>20722</x:v>
      </x:c>
      <x:c t="str">
        <x:v>WAJAHAT ALI KHAN KHAN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9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20580</x:v>
      </x:c>
      <x:c t="n">
        <x:v>20322</x:v>
      </x:c>
      <x:c t="str">
        <x:v>JUSTINE SINGER-KAUFOLD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0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20576</x:v>
      </x:c>
      <x:c t="n">
        <x:v>20192</x:v>
      </x:c>
      <x:c t="str">
        <x:v>LICYRA MAMBU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200</x:v>
      </x:c>
      <x:c t="n">
        <x:v>3.3333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1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5</x:v>
      </x:c>
      <x:c t="n">
        <x:v>20701</x:v>
      </x:c>
      <x:c t="n">
        <x:v>20700</x:v>
      </x:c>
      <x:c t="str">
        <x:v>JESSICA STOREY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75</x:v>
      </x:c>
      <x:c t="n">
        <x:v>1.2500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2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20707</x:v>
      </x:c>
      <x:c t="n">
        <x:v>20706</x:v>
      </x:c>
      <x:c t="str">
        <x:v>CHRISTOPHER REES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3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5</x:v>
      </x:c>
      <x:c t="n">
        <x:v>20713</x:v>
      </x:c>
      <x:c t="n">
        <x:v>20695</x:v>
      </x:c>
      <x:c t="str">
        <x:v>SHABANA MUREED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4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20740</x:v>
      </x:c>
      <x:c t="n">
        <x:v>20710</x:v>
      </x:c>
      <x:c t="str">
        <x:v>HARSHAVARDHAN SEETHARAMA BHAT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5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20733</x:v>
      </x:c>
      <x:c t="n">
        <x:v>20732</x:v>
      </x:c>
      <x:c t="str">
        <x:v>MAAME TUFFOUR-AMPEM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6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20738</x:v>
      </x:c>
      <x:c t="n">
        <x:v>20711</x:v>
      </x:c>
      <x:c t="str">
        <x:v>CHUNG KO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7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20744</x:v>
      </x:c>
      <x:c t="n">
        <x:v>20743</x:v>
      </x:c>
      <x:c t="str">
        <x:v>ELENI KARAGEORGOU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8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20746</x:v>
      </x:c>
      <x:c t="n">
        <x:v>20737</x:v>
      </x:c>
      <x:c t="str">
        <x:v>LOLA AFASANWO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9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4</x:v>
      </x:c>
      <x:c t="n">
        <x:v>6</x:v>
      </x:c>
      <x:c t="n">
        <x:v>20754</x:v>
      </x:c>
      <x:c t="n">
        <x:v>20694</x:v>
      </x:c>
      <x:c t="str">
        <x:v>UMMARA QURESHI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80</x:v>
      </x:c>
      <x:c t="n">
        <x:v>1.3333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0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20767</x:v>
      </x:c>
      <x:c t="n">
        <x:v>20758</x:v>
      </x:c>
      <x:c t="str">
        <x:v>ABDUL PIGHAM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1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20770</x:v>
      </x:c>
      <x:c t="n">
        <x:v>20768</x:v>
      </x:c>
      <x:c t="str">
        <x:v>TYLER SMITH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2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20772</x:v>
      </x:c>
      <x:c t="n">
        <x:v>20769</x:v>
      </x:c>
      <x:c t="str">
        <x:v>WIKTORIA JASZEWSKA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3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20792</x:v>
      </x:c>
      <x:c t="n">
        <x:v>20450</x:v>
      </x:c>
      <x:c t="str">
        <x:v>MASOUMEH DANESH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4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20794</x:v>
      </x:c>
      <x:c t="n">
        <x:v>20784</x:v>
      </x:c>
      <x:c t="str">
        <x:v>NAIMA TUNGA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5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20796</x:v>
      </x:c>
      <x:c t="n">
        <x:v>20782</x:v>
      </x:c>
      <x:c t="str">
        <x:v>MUHAMMED HASAN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6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20787</x:v>
      </x:c>
      <x:c t="n">
        <x:v>20781</x:v>
      </x:c>
      <x:c t="str">
        <x:v>ALEXANDRA-CRISTINA SIMION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7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20789</x:v>
      </x:c>
      <x:c t="n">
        <x:v>20780</x:v>
      </x:c>
      <x:c t="str">
        <x:v>DANIEL SMITH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80</x:v>
      </x:c>
      <x:c t="n">
        <x:v>1.3333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8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2</x:v>
      </x:c>
      <x:c t="n">
        <x:v>3</x:v>
      </x:c>
      <x:c t="n">
        <x:v>20861</x:v>
      </x:c>
      <x:c t="n">
        <x:v>20757</x:v>
      </x:c>
      <x:c t="str">
        <x:v>SYED SHAH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9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20811</x:v>
      </x:c>
      <x:c t="n">
        <x:v>2760</x:v>
      </x:c>
      <x:c t="str">
        <x:v>Kelly Maldonado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0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20799</x:v>
      </x:c>
      <x:c t="n">
        <x:v>20797</x:v>
      </x:c>
      <x:c t="str">
        <x:v>HARITH SALIM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1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20804</x:v>
      </x:c>
      <x:c t="n">
        <x:v>20464</x:v>
      </x:c>
      <x:c t="str">
        <x:v>KELLY ZARATE MALDONADO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2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20810</x:v>
      </x:c>
      <x:c t="n">
        <x:v>7018</x:v>
      </x:c>
      <x:c t="str">
        <x:v>HANSNII AUKHJEE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3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20818</x:v>
      </x:c>
      <x:c t="n">
        <x:v>20783</x:v>
      </x:c>
      <x:c t="str">
        <x:v>MATTHEW AGNIMEL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4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20819</x:v>
      </x:c>
      <x:c t="n">
        <x:v>20814</x:v>
      </x:c>
      <x:c t="str">
        <x:v>MUHAMMAD HAQUE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5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20822</x:v>
      </x:c>
      <x:c t="n">
        <x:v>20815</x:v>
      </x:c>
      <x:c t="str">
        <x:v>VERONICA SCOLARO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6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20817</x:v>
      </x:c>
      <x:c t="n">
        <x:v>20816</x:v>
      </x:c>
      <x:c t="str">
        <x:v>ABI ANDREW KIRUBAHARAN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55</x:v>
      </x:c>
      <x:c t="n">
        <x:v>0.9167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7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5</x:v>
      </x:c>
      <x:c t="n">
        <x:v>20831</x:v>
      </x:c>
      <x:c t="n">
        <x:v>20827</x:v>
      </x:c>
      <x:c t="str">
        <x:v>NIDHI CHHATBAR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8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20842</x:v>
      </x:c>
      <x:c t="n">
        <x:v>20840</x:v>
      </x:c>
      <x:c t="str">
        <x:v>JACK SANDON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9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20843</x:v>
      </x:c>
      <x:c t="n">
        <x:v>20627</x:v>
      </x:c>
      <x:c t="str">
        <x:v>MAUREEN BIZIHIWE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0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20852</x:v>
      </x:c>
      <x:c t="n">
        <x:v>20844</x:v>
      </x:c>
      <x:c t="str">
        <x:v>GERALDAS DALINDA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1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20854</x:v>
      </x:c>
      <x:c t="n">
        <x:v>20845</x:v>
      </x:c>
      <x:c t="str">
        <x:v>ALBIN ALIU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2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20856</x:v>
      </x:c>
      <x:c t="n">
        <x:v>20846</x:v>
      </x:c>
      <x:c t="str">
        <x:v>ARSENADA MURATI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3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20860</x:v>
      </x:c>
      <x:c t="n">
        <x:v>20847</x:v>
      </x:c>
      <x:c t="str">
        <x:v>HANNAH HAFFNER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4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20864</x:v>
      </x:c>
      <x:c t="n">
        <x:v>20848</x:v>
      </x:c>
      <x:c t="str">
        <x:v>KAWTAR MANSOURI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5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20874</x:v>
      </x:c>
      <x:c t="n">
        <x:v>20871</x:v>
      </x:c>
      <x:c t="str">
        <x:v>RUPALY HOSSAIN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6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6</x:v>
      </x:c>
      <x:c t="n">
        <x:v>20878</x:v>
      </x:c>
      <x:c t="n">
        <x:v>20867</x:v>
      </x:c>
      <x:c t="str">
        <x:v>ERIN CAMAGAY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175</x:v>
      </x:c>
      <x:c t="n">
        <x:v>2.9167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7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20910</x:v>
      </x:c>
      <x:c t="n">
        <x:v>20909</x:v>
      </x:c>
      <x:c t="str">
        <x:v>JULIA BRODZINSKA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8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20935</x:v>
      </x:c>
      <x:c t="n">
        <x:v>20921</x:v>
      </x:c>
      <x:c t="str">
        <x:v>EMANUELA RADUCAN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9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20887</x:v>
      </x:c>
      <x:c t="n">
        <x:v>20883</x:v>
      </x:c>
      <x:c t="str">
        <x:v>LUCIA MARTINEZ ROBLENO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0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20892</x:v>
      </x:c>
      <x:c t="n">
        <x:v>20884</x:v>
      </x:c>
      <x:c t="str">
        <x:v>DANISHA DALEY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1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20893</x:v>
      </x:c>
      <x:c t="n">
        <x:v>20891</x:v>
      </x:c>
      <x:c t="str">
        <x:v>HAMZA JAVAID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2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20895</x:v>
      </x:c>
      <x:c t="n">
        <x:v>20885</x:v>
      </x:c>
      <x:c t="str">
        <x:v>LEWY BURROWS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3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20952</x:v>
      </x:c>
      <x:c t="n">
        <x:v>20928</x:v>
      </x:c>
      <x:c t="str">
        <x:v>ASHUTOSH DHAMALE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4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20904</x:v>
      </x:c>
      <x:c t="n">
        <x:v>20886</x:v>
      </x:c>
      <x:c t="str">
        <x:v>MOKSHADHA BHUPATHIRAJU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5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20906</x:v>
      </x:c>
      <x:c t="n">
        <x:v>20898</x:v>
      </x:c>
      <x:c t="str">
        <x:v>PRERNA SHINDE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6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20899</x:v>
      </x:c>
      <x:c t="n">
        <x:v>20385</x:v>
      </x:c>
      <x:c t="str">
        <x:v>OLIVIA RORATA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7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20900</x:v>
      </x:c>
      <x:c t="n">
        <x:v>20849</x:v>
      </x:c>
      <x:c t="str">
        <x:v>KOSIMDZHON KHAMDAMOV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8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20901</x:v>
      </x:c>
      <x:c t="n">
        <x:v>20889</x:v>
      </x:c>
      <x:c t="str">
        <x:v>VINUTHA SHREE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9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20914</x:v>
      </x:c>
      <x:c t="n">
        <x:v>20908</x:v>
      </x:c>
      <x:c t="str">
        <x:v>VITHURAN SRIKANTHA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0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20918</x:v>
      </x:c>
      <x:c t="n">
        <x:v>20917</x:v>
      </x:c>
      <x:c t="str">
        <x:v>REBECCA TANG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1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20932</x:v>
      </x:c>
      <x:c t="n">
        <x:v>20931</x:v>
      </x:c>
      <x:c t="str">
        <x:v>JORGE DOMINGUEZ BARRERA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2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20955</x:v>
      </x:c>
      <x:c t="n">
        <x:v>20923</x:v>
      </x:c>
      <x:c t="str">
        <x:v>GABRIELA MAC' ALLISTER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3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20956</x:v>
      </x:c>
      <x:c t="n">
        <x:v>20929</x:v>
      </x:c>
      <x:c t="str">
        <x:v>DAVID SARKODIE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4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20997</x:v>
      </x:c>
      <x:c t="n">
        <x:v>20925</x:v>
      </x:c>
      <x:c t="str">
        <x:v>ALI LAZREK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5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20938</x:v>
      </x:c>
      <x:c t="n">
        <x:v>20936</x:v>
      </x:c>
      <x:c t="str">
        <x:v>CYNTHIA DOMINGUEZ BARRERA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6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20943</x:v>
      </x:c>
      <x:c t="n">
        <x:v>20920</x:v>
      </x:c>
      <x:c t="str">
        <x:v>MARIA DHEDHI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7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3</x:v>
      </x:c>
      <x:c t="n">
        <x:v>4</x:v>
      </x:c>
      <x:c t="n">
        <x:v>20948</x:v>
      </x:c>
      <x:c t="n">
        <x:v>20924</x:v>
      </x:c>
      <x:c t="str">
        <x:v>SHAILESH JETHVA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8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20950</x:v>
      </x:c>
      <x:c t="n">
        <x:v>20838</x:v>
      </x:c>
      <x:c t="str">
        <x:v>WEN YAN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9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20962</x:v>
      </x:c>
      <x:c t="n">
        <x:v>20960</x:v>
      </x:c>
      <x:c t="str">
        <x:v>STEPHEN IHUANNE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0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20975</x:v>
      </x:c>
      <x:c t="n">
        <x:v>20974</x:v>
      </x:c>
      <x:c t="str">
        <x:v>KATHLEEN DE LA CRUZ LOPENA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1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20977</x:v>
      </x:c>
      <x:c t="n">
        <x:v>20193</x:v>
      </x:c>
      <x:c t="str">
        <x:v>JEAN BOUTROS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2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20979</x:v>
      </x:c>
      <x:c t="n">
        <x:v>20973</x:v>
      </x:c>
      <x:c t="str">
        <x:v>EHSAN AHMED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3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20981</x:v>
      </x:c>
      <x:c t="n">
        <x:v>20972</x:v>
      </x:c>
      <x:c t="str">
        <x:v>JOSEPHINE LOW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4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21001</x:v>
      </x:c>
      <x:c t="n">
        <x:v>21000</x:v>
      </x:c>
      <x:c t="str">
        <x:v>ASHFAQ-UR-RAHMAN CHOWDHURY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5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20988</x:v>
      </x:c>
      <x:c t="n">
        <x:v>20987</x:v>
      </x:c>
      <x:c t="str">
        <x:v>ZZYYX L-OWWUSU-GYAWU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6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21003</x:v>
      </x:c>
      <x:c t="n">
        <x:v>20993</x:v>
      </x:c>
      <x:c t="str">
        <x:v>EDWARD BOU HABIB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7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2</x:v>
      </x:c>
      <x:c t="n">
        <x:v>2</x:v>
      </x:c>
      <x:c t="n">
        <x:v>21032</x:v>
      </x:c>
      <x:c t="n">
        <x:v>21028</x:v>
      </x:c>
      <x:c t="str">
        <x:v>ANKIT .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8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21036</x:v>
      </x:c>
      <x:c t="n">
        <x:v>5079</x:v>
      </x:c>
      <x:c t="str">
        <x:v>AYESHAHUMERA PATHAN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9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21039</x:v>
      </x:c>
      <x:c t="n">
        <x:v>21037</x:v>
      </x:c>
      <x:c t="str">
        <x:v>MEHMET ARSLAN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0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21040</x:v>
      </x:c>
      <x:c t="n">
        <x:v>20926</x:v>
      </x:c>
      <x:c t="str">
        <x:v>MELANIJA URTANE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1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2</x:v>
      </x:c>
      <x:c t="n">
        <x:v>7</x:v>
      </x:c>
      <x:c t="n">
        <x:v>21047</x:v>
      </x:c>
      <x:c t="n">
        <x:v>21046</x:v>
      </x:c>
      <x:c t="str">
        <x:v>ELIE RIACHI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110</x:v>
      </x:c>
      <x:c t="n">
        <x:v>1.8333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2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21055</x:v>
      </x:c>
      <x:c t="n">
        <x:v>21054</x:v>
      </x:c>
      <x:c t="str">
        <x:v>BELINA FOLLER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3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21059</x:v>
      </x:c>
      <x:c t="n">
        <x:v>21058</x:v>
      </x:c>
      <x:c t="str">
        <x:v>ELENA PRINGLE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4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21064</x:v>
      </x:c>
      <x:c t="n">
        <x:v>21063</x:v>
      </x:c>
      <x:c t="str">
        <x:v>HANNA WEIMERSKIRCH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5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21066</x:v>
      </x:c>
      <x:c t="n">
        <x:v>21026</x:v>
      </x:c>
      <x:c t="str">
        <x:v>WIKTORIA MAKOWSKA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6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21069</x:v>
      </x:c>
      <x:c t="n">
        <x:v>21068</x:v>
      </x:c>
      <x:c t="str">
        <x:v>NATALIA LABIB YOUSSEF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7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21073</x:v>
      </x:c>
      <x:c t="n">
        <x:v>21072</x:v>
      </x:c>
      <x:c t="str">
        <x:v>ISHA BEGUM</x:v>
      </x:c>
      <x:c t="str">
        <x:v/>
      </x:c>
      <x:c t="str">
        <x:v/>
      </x:c>
      <x:c t="str">
        <x:v/>
      </x:c>
      <x:c t="n">
        <x:v>4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8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21083</x:v>
      </x:c>
      <x:c t="n">
        <x:v>21082</x:v>
      </x:c>
      <x:c t="str">
        <x:v>RIZA GJYLA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9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21085</x:v>
      </x:c>
      <x:c t="n">
        <x:v>21082</x:v>
      </x:c>
      <x:c t="str">
        <x:v>RIZA GJYLA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0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21099</x:v>
      </x:c>
      <x:c t="n">
        <x:v>21098</x:v>
      </x:c>
      <x:c t="str">
        <x:v>JANAINA DOS SANTOS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1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21078</x:v>
      </x:c>
      <x:c t="n">
        <x:v>21077</x:v>
      </x:c>
      <x:c t="str">
        <x:v>KOMALPREET SODHI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2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21087</x:v>
      </x:c>
      <x:c t="n">
        <x:v>20217</x:v>
      </x:c>
      <x:c t="str">
        <x:v>MAJA DOMANSKA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3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21093</x:v>
      </x:c>
      <x:c t="n">
        <x:v>21092</x:v>
      </x:c>
      <x:c t="str">
        <x:v>SZYMON SZALINSKI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4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21094</x:v>
      </x:c>
      <x:c t="n">
        <x:v>20984</x:v>
      </x:c>
      <x:c t="str">
        <x:v>ANNE-LAURE BIKOI LEBRUN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5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21131</x:v>
      </x:c>
      <x:c t="n">
        <x:v>21130</x:v>
      </x:c>
      <x:c t="str">
        <x:v>ROBERT WILSON OVUEDE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6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21103</x:v>
      </x:c>
      <x:c t="n">
        <x:v>21097</x:v>
      </x:c>
      <x:c t="str">
        <x:v>TANISHA JAGGI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7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21107</x:v>
      </x:c>
      <x:c t="n">
        <x:v>21096</x:v>
      </x:c>
      <x:c t="str">
        <x:v>ALUNOOD ALMULLA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8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5</x:v>
      </x:c>
      <x:c t="n">
        <x:v>21110</x:v>
      </x:c>
      <x:c t="n">
        <x:v>21109</x:v>
      </x:c>
      <x:c t="str">
        <x:v>HELEN AKPAN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9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2</x:v>
      </x:c>
      <x:c t="n">
        <x:v>3</x:v>
      </x:c>
      <x:c t="n">
        <x:v>21112</x:v>
      </x:c>
      <x:c t="n">
        <x:v>21111</x:v>
      </x:c>
      <x:c t="str">
        <x:v>AMINAH AL-SHAGGA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65</x:v>
      </x:c>
      <x:c t="n">
        <x:v>1.0833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0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21154</x:v>
      </x:c>
      <x:c t="n">
        <x:v>21153</x:v>
      </x:c>
      <x:c t="str">
        <x:v>PRUDHVI DASARI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1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21132</x:v>
      </x:c>
      <x:c t="n">
        <x:v>21121</x:v>
      </x:c>
      <x:c t="str">
        <x:v>KYLION BUCK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2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21136</x:v>
      </x:c>
      <x:c t="n">
        <x:v>21128</x:v>
      </x:c>
      <x:c t="str">
        <x:v>KRISHAN PAVADAY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3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21137</x:v>
      </x:c>
      <x:c t="n">
        <x:v>21127</x:v>
      </x:c>
      <x:c t="str">
        <x:v>TABLO RASHID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4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21147</x:v>
      </x:c>
      <x:c t="n">
        <x:v>21146</x:v>
      </x:c>
      <x:c t="str">
        <x:v>ALVISE PIOVESAN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5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21149</x:v>
      </x:c>
      <x:c t="n">
        <x:v>21123</x:v>
      </x:c>
      <x:c t="str">
        <x:v>RYAN POHAN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6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21139</x:v>
      </x:c>
      <x:c t="n">
        <x:v>21095</x:v>
      </x:c>
      <x:c t="str">
        <x:v>BRYAN THONG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7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21158</x:v>
      </x:c>
      <x:c t="n">
        <x:v>21142</x:v>
      </x:c>
      <x:c t="str">
        <x:v>YOUSRA BOUNIF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8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21175</x:v>
      </x:c>
      <x:c t="n">
        <x:v>21148</x:v>
      </x:c>
      <x:c t="str">
        <x:v>TITAS SARKAR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9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21178</x:v>
      </x:c>
      <x:c t="n">
        <x:v>21177</x:v>
      </x:c>
      <x:c t="str">
        <x:v>MUDRA VYAS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90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21180</x:v>
      </x:c>
      <x:c t="n">
        <x:v>20301</x:v>
      </x:c>
      <x:c t="str">
        <x:v>JINU --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91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21187</x:v>
      </x:c>
      <x:c t="n">
        <x:v>21186</x:v>
      </x:c>
      <x:c t="str">
        <x:v>ESTEFANIA NAVARRO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92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21189</x:v>
      </x:c>
      <x:c t="n">
        <x:v>21182</x:v>
      </x:c>
      <x:c t="str">
        <x:v>JUSTINA SAKNAITYTE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93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21193</x:v>
      </x:c>
      <x:c t="n">
        <x:v>21185</x:v>
      </x:c>
      <x:c t="str">
        <x:v>CHANGKYEOM KIM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94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21196</x:v>
      </x:c>
      <x:c t="n">
        <x:v>21195</x:v>
      </x:c>
      <x:c t="str">
        <x:v>DANIEL TORRENTE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95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21205</x:v>
      </x:c>
      <x:c t="n">
        <x:v>21198</x:v>
      </x:c>
      <x:c t="str">
        <x:v>MICHELLE WAKEMAN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96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21208</x:v>
      </x:c>
      <x:c t="n">
        <x:v>21201</x:v>
      </x:c>
      <x:c t="str">
        <x:v>RAIAN ALOMAR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97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21191</x:v>
      </x:c>
      <x:c t="n">
        <x:v>21184</x:v>
      </x:c>
      <x:c t="str">
        <x:v>LUMI LEINONEN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98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21215</x:v>
      </x:c>
      <x:c t="n">
        <x:v>21143</x:v>
      </x:c>
      <x:c t="str">
        <x:v>MOHAMED ZAMAN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99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21216</x:v>
      </x:c>
      <x:c t="n">
        <x:v>21213</x:v>
      </x:c>
      <x:c t="str">
        <x:v>SZANDRA OROSZLANY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00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21218</x:v>
      </x:c>
      <x:c t="n">
        <x:v>21202</x:v>
      </x:c>
      <x:c t="str">
        <x:v>JOHAN TABARES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01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21220</x:v>
      </x:c>
      <x:c t="n">
        <x:v>8363</x:v>
      </x:c>
      <x:c t="str">
        <x:v>VISHNI WARAN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77</x:v>
      </x:c>
      <x:c t="n">
        <x:v>1.2833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02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21227</x:v>
      </x:c>
      <x:c t="n">
        <x:v>21224</x:v>
      </x:c>
      <x:c t="str">
        <x:v>SAYED MOHAMMED AKHTAR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48</x:v>
      </x:c>
      <x:c t="n">
        <x:v>0.8000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03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21229</x:v>
      </x:c>
      <x:c t="n">
        <x:v>21225</x:v>
      </x:c>
      <x:c t="str">
        <x:v>FARZINA RAHMAN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04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21281</x:v>
      </x:c>
      <x:c t="n">
        <x:v>21203</x:v>
      </x:c>
      <x:c t="str">
        <x:v>HSIAO-NI LIN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05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21241</x:v>
      </x:c>
      <x:c t="n">
        <x:v>21238</x:v>
      </x:c>
      <x:c t="str">
        <x:v>SAHIN OLCAY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06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21245</x:v>
      </x:c>
      <x:c t="n">
        <x:v>20211</x:v>
      </x:c>
      <x:c t="str">
        <x:v>DAMILOLA BANJOKO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07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21248</x:v>
      </x:c>
      <x:c t="n">
        <x:v>21247</x:v>
      </x:c>
      <x:c t="str">
        <x:v>YAVANAH THONDEE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08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21252</x:v>
      </x:c>
      <x:c t="n">
        <x:v>20816</x:v>
      </x:c>
      <x:c t="str">
        <x:v>ABI ANDREW KIRUBAHARAN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09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21257</x:v>
      </x:c>
      <x:c t="n">
        <x:v>21256</x:v>
      </x:c>
      <x:c t="str">
        <x:v>MUSTAFA SAMEER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10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21258</x:v>
      </x:c>
      <x:c t="n">
        <x:v>20302</x:v>
      </x:c>
      <x:c t="str">
        <x:v>SARA MAURELLI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11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21263</x:v>
      </x:c>
      <x:c t="n">
        <x:v>21262</x:v>
      </x:c>
      <x:c t="str">
        <x:v>DOVILE PILVELYTE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12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21264</x:v>
      </x:c>
      <x:c t="n">
        <x:v>21236</x:v>
      </x:c>
      <x:c t="str">
        <x:v>ESTIVERSON GOIS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13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21276</x:v>
      </x:c>
      <x:c t="n">
        <x:v>21270</x:v>
      </x:c>
      <x:c t="str">
        <x:v>AMY ABDUL MEGEED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14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21278</x:v>
      </x:c>
      <x:c t="n">
        <x:v>21272</x:v>
      </x:c>
      <x:c t="str">
        <x:v>ZIHAD RONY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15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21283</x:v>
      </x:c>
      <x:c t="n">
        <x:v>21237</x:v>
      </x:c>
      <x:c t="str">
        <x:v>VLADIMIR GLUSHKOV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16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21285</x:v>
      </x:c>
      <x:c t="n">
        <x:v>20994</x:v>
      </x:c>
      <x:c t="str">
        <x:v>ANASTASIIA KOLESNIKOVA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17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21287</x:v>
      </x:c>
      <x:c t="n">
        <x:v>21243</x:v>
      </x:c>
      <x:c t="str">
        <x:v>THU NGUYEN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18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21289</x:v>
      </x:c>
      <x:c t="n">
        <x:v>21273</x:v>
      </x:c>
      <x:c t="str">
        <x:v>CHARLOTTE SANDIFORD-WATTS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19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21296</x:v>
      </x:c>
      <x:c t="n">
        <x:v>21275</x:v>
      </x:c>
      <x:c t="str">
        <x:v>MA ROSALES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20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21336</x:v>
      </x:c>
      <x:c t="n">
        <x:v>21214</x:v>
      </x:c>
      <x:c t="str">
        <x:v>THARAKA MUDALIGE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21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21301</x:v>
      </x:c>
      <x:c t="n">
        <x:v>21298</x:v>
      </x:c>
      <x:c t="str">
        <x:v>BLAZEJ GOLAB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22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21303</x:v>
      </x:c>
      <x:c t="n">
        <x:v>21299</x:v>
      </x:c>
      <x:c t="str">
        <x:v>MAHDI POURDOUDI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23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21310</x:v>
      </x:c>
      <x:c t="n">
        <x:v>21309</x:v>
      </x:c>
      <x:c t="str">
        <x:v>OUMEIMA CHERIF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24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2</x:v>
      </x:c>
      <x:c t="n">
        <x:v>3</x:v>
      </x:c>
      <x:c t="n">
        <x:v>21311</x:v>
      </x:c>
      <x:c t="n">
        <x:v>21235</x:v>
      </x:c>
      <x:c t="str">
        <x:v>SANKET DHAWAN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25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21312</x:v>
      </x:c>
      <x:c t="n">
        <x:v>21307</x:v>
      </x:c>
      <x:c t="str">
        <x:v>AMINA BEGUM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26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21356</x:v>
      </x:c>
      <x:c t="n">
        <x:v>21327</x:v>
      </x:c>
      <x:c t="str">
        <x:v>ISRA HUSSAIN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27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21316</x:v>
      </x:c>
      <x:c t="n">
        <x:v>21315</x:v>
      </x:c>
      <x:c t="str">
        <x:v>ZHOR AMROUCHE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28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21328</x:v>
      </x:c>
      <x:c t="n">
        <x:v>21318</x:v>
      </x:c>
      <x:c t="str">
        <x:v>ADWOA ANYANE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29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21330</x:v>
      </x:c>
      <x:c t="n">
        <x:v>21319</x:v>
      </x:c>
      <x:c t="str">
        <x:v>LAURA CSATI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30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21338</x:v>
      </x:c>
      <x:c t="n">
        <x:v>21314</x:v>
      </x:c>
      <x:c t="str">
        <x:v>YOUSOF ABOELATA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31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21341</x:v>
      </x:c>
      <x:c t="n">
        <x:v>21320</x:v>
      </x:c>
      <x:c t="str">
        <x:v>RAAGINI ASHRA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32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21344</x:v>
      </x:c>
      <x:c t="n">
        <x:v>21322</x:v>
      </x:c>
      <x:c t="str">
        <x:v>MAIMUNA JAMA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33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2</x:v>
      </x:c>
      <x:c t="n">
        <x:v>7</x:v>
      </x:c>
      <x:c t="n">
        <x:v>21346</x:v>
      </x:c>
      <x:c t="n">
        <x:v>21324</x:v>
      </x:c>
      <x:c t="str">
        <x:v>DINDA PIETER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110</x:v>
      </x:c>
      <x:c t="n">
        <x:v>1.8333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34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21348</x:v>
      </x:c>
      <x:c t="n">
        <x:v>21323</x:v>
      </x:c>
      <x:c t="str">
        <x:v>NEREIDA DENNIS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35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21350</x:v>
      </x:c>
      <x:c t="n">
        <x:v>21325</x:v>
      </x:c>
      <x:c t="str">
        <x:v>KRUTIKA PATEL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36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21354</x:v>
      </x:c>
      <x:c t="n">
        <x:v>21326</x:v>
      </x:c>
      <x:c t="str">
        <x:v>JUNAYD IDREES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37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21373</x:v>
      </x:c>
      <x:c t="n">
        <x:v>21365</x:v>
      </x:c>
      <x:c t="str">
        <x:v>YOUSSRA BOUKHRIS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38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21375</x:v>
      </x:c>
      <x:c t="n">
        <x:v>21305</x:v>
      </x:c>
      <x:c t="str">
        <x:v>LAUREN TORTOLERO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39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21377</x:v>
      </x:c>
      <x:c t="n">
        <x:v>21366</x:v>
      </x:c>
      <x:c t="str">
        <x:v>NOA MELERO YERINKOVA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40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21379</x:v>
      </x:c>
      <x:c t="n">
        <x:v>21306</x:v>
      </x:c>
      <x:c t="str">
        <x:v>SNEHA KRISHNA KUMAR MENON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41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21384</x:v>
      </x:c>
      <x:c t="n">
        <x:v>21371</x:v>
      </x:c>
      <x:c t="str">
        <x:v>SABINA HAMMOND-CLARKE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42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21387</x:v>
      </x:c>
      <x:c t="n">
        <x:v>7424</x:v>
      </x:c>
      <x:c t="str">
        <x:v>SAIT POLAT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43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11</x:v>
      </x:c>
      <x:c t="n">
        <x:v>21389</x:v>
      </x:c>
      <x:c t="n">
        <x:v>20199</x:v>
      </x:c>
      <x:c t="str">
        <x:v>TATJANA PEPPIATT-CHARALAMBOUS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145</x:v>
      </x:c>
      <x:c t="n">
        <x:v>2.4167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44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21400</x:v>
      </x:c>
      <x:c t="n">
        <x:v>21397</x:v>
      </x:c>
      <x:c t="str">
        <x:v>FARHANA CHOWDHURY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45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21404</x:v>
      </x:c>
      <x:c t="n">
        <x:v>21403</x:v>
      </x:c>
      <x:c t="str">
        <x:v>SARA GHAILAN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46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21405</x:v>
      </x:c>
      <x:c t="n">
        <x:v>21403</x:v>
      </x:c>
      <x:c t="str">
        <x:v>SARA GHAILAN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47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21407</x:v>
      </x:c>
      <x:c t="n">
        <x:v>21396</x:v>
      </x:c>
      <x:c t="str">
        <x:v>MARIYA HAFEEZ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48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21411</x:v>
      </x:c>
      <x:c t="n">
        <x:v>21410</x:v>
      </x:c>
      <x:c t="str">
        <x:v>PETRA JINDRICHOVSKA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49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21416</x:v>
      </x:c>
      <x:c t="n">
        <x:v>21415</x:v>
      </x:c>
      <x:c t="str">
        <x:v>FREDERICK YAW AMAGYEI ADU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50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21418</x:v>
      </x:c>
      <x:c t="n">
        <x:v>21417</x:v>
      </x:c>
      <x:c t="str">
        <x:v>TERRY ADIBE KWASHIE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51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21422</x:v>
      </x:c>
      <x:c t="n">
        <x:v>21370</x:v>
      </x:c>
      <x:c t="str">
        <x:v>VIC JOUVERT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52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21427</x:v>
      </x:c>
      <x:c t="n">
        <x:v>21426</x:v>
      </x:c>
      <x:c t="str">
        <x:v>JACK MORRIS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53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21430</x:v>
      </x:c>
      <x:c t="n">
        <x:v>21429</x:v>
      </x:c>
      <x:c t="str">
        <x:v>ARVINDAA BALAMURUGAN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54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21435</x:v>
      </x:c>
      <x:c t="n">
        <x:v>21434</x:v>
      </x:c>
      <x:c t="str">
        <x:v>TRAN CAO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55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21440</x:v>
      </x:c>
      <x:c t="n">
        <x:v>21438</x:v>
      </x:c>
      <x:c t="str">
        <x:v>TZE HUI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56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21445</x:v>
      </x:c>
      <x:c t="n">
        <x:v>21444</x:v>
      </x:c>
      <x:c t="str">
        <x:v>ILHAM BELKACEMI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57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21449</x:v>
      </x:c>
      <x:c t="n">
        <x:v>21447</x:v>
      </x:c>
      <x:c t="str">
        <x:v>EVA GRELL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str">
        <x:v>IGNORE</x:v>
      </x:c>
    </x:row>
    <x:row r="258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2</x:v>
      </x:c>
      <x:c t="n">
        <x:v>3</x:v>
      </x:c>
      <x:c t="n">
        <x:v>21462</x:v>
      </x:c>
      <x:c t="n">
        <x:v>21461</x:v>
      </x:c>
      <x:c t="str">
        <x:v>NUPUR JAISINGHANI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100</x:v>
      </x:c>
      <x:c t="n">
        <x:v>1.6667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59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21468</x:v>
      </x:c>
      <x:c t="n">
        <x:v>21467</x:v>
      </x:c>
      <x:c t="str">
        <x:v>TATIANA CHAVEZ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60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21472</x:v>
      </x:c>
      <x:c t="n">
        <x:v>21458</x:v>
      </x:c>
      <x:c t="str">
        <x:v>ALEJANDRA IGLESIAS GARCIA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61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21478</x:v>
      </x:c>
      <x:c t="n">
        <x:v>21458</x:v>
      </x:c>
      <x:c t="str">
        <x:v>ALEJANDRA IGLESIAS GARCIA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62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21479</x:v>
      </x:c>
      <x:c t="n">
        <x:v>21455</x:v>
      </x:c>
      <x:c t="str">
        <x:v>FADUA HAMED EL BOUHATI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63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21481</x:v>
      </x:c>
      <x:c t="n">
        <x:v>21226</x:v>
      </x:c>
      <x:c t="str">
        <x:v>OLUWAKEMI OLUKANNI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64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7</x:v>
      </x:c>
      <x:c t="n">
        <x:v>21484</x:v>
      </x:c>
      <x:c t="n">
        <x:v>21459</x:v>
      </x:c>
      <x:c t="str">
        <x:v>RBIYA BASHIR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95</x:v>
      </x:c>
      <x:c t="n">
        <x:v>1.5833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65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21489</x:v>
      </x:c>
      <x:c t="n">
        <x:v>21487</x:v>
      </x:c>
      <x:c t="str">
        <x:v>SEHAR RASHID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66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3</x:v>
      </x:c>
      <x:c t="n">
        <x:v>3</x:v>
      </x:c>
      <x:c t="n">
        <x:v>21494</x:v>
      </x:c>
      <x:c t="n">
        <x:v>21491</x:v>
      </x:c>
      <x:c t="str">
        <x:v>ALINA SVITOJUTE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67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21504</x:v>
      </x:c>
      <x:c t="n">
        <x:v>21501</x:v>
      </x:c>
      <x:c t="str">
        <x:v>LAUREN WILLIHNGANZ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68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21509</x:v>
      </x:c>
      <x:c t="n">
        <x:v>21488</x:v>
      </x:c>
      <x:c t="str">
        <x:v>SUSANA ACEVES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69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21514</x:v>
      </x:c>
      <x:c t="n">
        <x:v>21513</x:v>
      </x:c>
      <x:c t="str">
        <x:v>TIANYUN ZHENG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70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21521</x:v>
      </x:c>
      <x:c t="n">
        <x:v>21520</x:v>
      </x:c>
      <x:c t="str">
        <x:v>BINXIN LUO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71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5</x:v>
      </x:c>
      <x:c t="n">
        <x:v>21527</x:v>
      </x:c>
      <x:c t="n">
        <x:v>21526</x:v>
      </x:c>
      <x:c t="str">
        <x:v>KHOI LE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72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5</x:v>
      </x:c>
      <x:c t="n">
        <x:v>11</x:v>
      </x:c>
      <x:c t="n">
        <x:v>21536</x:v>
      </x:c>
      <x:c t="n">
        <x:v>20370</x:v>
      </x:c>
      <x:c t="str">
        <x:v>IQUBAL MENDILI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260</x:v>
      </x:c>
      <x:c t="n">
        <x:v>4.3333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73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9</x:v>
      </x:c>
      <x:c t="n">
        <x:v>12</x:v>
      </x:c>
      <x:c t="n">
        <x:v>21538</x:v>
      </x:c>
      <x:c t="n">
        <x:v>21532</x:v>
      </x:c>
      <x:c t="str">
        <x:v>NAZEEMA HAMDI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180</x:v>
      </x:c>
      <x:c t="n">
        <x:v>3.0000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74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21541</x:v>
      </x:c>
      <x:c t="n">
        <x:v>21540</x:v>
      </x:c>
      <x:c t="str">
        <x:v>LES NEWSON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75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21543</x:v>
      </x:c>
      <x:c t="n">
        <x:v>21535</x:v>
      </x:c>
      <x:c t="str">
        <x:v>SAHEED ADELEKE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76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21545</x:v>
      </x:c>
      <x:c t="n">
        <x:v>21534</x:v>
      </x:c>
      <x:c t="str">
        <x:v>MARCHELLA DAS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77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21549</x:v>
      </x:c>
      <x:c t="n">
        <x:v>21534</x:v>
      </x:c>
      <x:c t="str">
        <x:v>MARCHELLA DAS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78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21550</x:v>
      </x:c>
      <x:c t="n">
        <x:v>21546</x:v>
      </x:c>
      <x:c t="str">
        <x:v>ZI WANG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79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21555</x:v>
      </x:c>
      <x:c t="n">
        <x:v>21061</x:v>
      </x:c>
      <x:c t="str">
        <x:v>MINYI LIU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80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21560</x:v>
      </x:c>
      <x:c t="n">
        <x:v>21559</x:v>
      </x:c>
      <x:c t="str">
        <x:v>MEGAN OCONNOR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81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21566</x:v>
      </x:c>
      <x:c t="n">
        <x:v>21503</x:v>
      </x:c>
      <x:c t="str">
        <x:v>GABRIELLE BEESON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82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21575</x:v>
      </x:c>
      <x:c t="n">
        <x:v>21574</x:v>
      </x:c>
      <x:c t="str">
        <x:v>GAURAV REDDY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130</x:v>
      </x:c>
      <x:c t="n">
        <x:v>2.1667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83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21581</x:v>
      </x:c>
      <x:c t="n">
        <x:v>21577</x:v>
      </x:c>
      <x:c t="str">
        <x:v>KLEJDA BRAHIMLLARI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84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5</x:v>
      </x:c>
      <x:c t="n">
        <x:v>5</x:v>
      </x:c>
      <x:c t="n">
        <x:v>21582</x:v>
      </x:c>
      <x:c t="n">
        <x:v>21577</x:v>
      </x:c>
      <x:c t="str">
        <x:v>KLEJDA BRAHIMLLARI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85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21585</x:v>
      </x:c>
      <x:c t="n">
        <x:v>21583</x:v>
      </x:c>
      <x:c t="str">
        <x:v>LILIIA TENCHURINA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86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21589</x:v>
      </x:c>
      <x:c t="n">
        <x:v>21588</x:v>
      </x:c>
      <x:c t="str">
        <x:v>ZICHENG WANG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87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21592</x:v>
      </x:c>
      <x:c t="n">
        <x:v>21591</x:v>
      </x:c>
      <x:c t="str">
        <x:v>Akina Rai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88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21596</x:v>
      </x:c>
      <x:c t="n">
        <x:v>20959</x:v>
      </x:c>
      <x:c t="str">
        <x:v>MYRANDER COLEMAN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89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10</x:v>
      </x:c>
      <x:c t="n">
        <x:v>11</x:v>
      </x:c>
      <x:c t="n">
        <x:v>21604</x:v>
      </x:c>
      <x:c t="n">
        <x:v>21601</x:v>
      </x:c>
      <x:c t="str">
        <x:v>LINNUO ZHANG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110</x:v>
      </x:c>
      <x:c t="n">
        <x:v>1.8333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90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2</x:v>
      </x:c>
      <x:c t="n">
        <x:v>4</x:v>
      </x:c>
      <x:c t="n">
        <x:v>21613</x:v>
      </x:c>
      <x:c t="n">
        <x:v>21612</x:v>
      </x:c>
      <x:c t="str">
        <x:v>RICHA THAKUR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91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21616</x:v>
      </x:c>
      <x:c t="n">
        <x:v>21615</x:v>
      </x:c>
      <x:c t="str">
        <x:v>ANNA ALDER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92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21619</x:v>
      </x:c>
      <x:c t="n">
        <x:v>21618</x:v>
      </x:c>
      <x:c t="str">
        <x:v>ASHLEY LAU-DANIEL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93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2</x:v>
      </x:c>
      <x:c t="n">
        <x:v>3</x:v>
      </x:c>
      <x:c t="n">
        <x:v>21629</x:v>
      </x:c>
      <x:c t="n">
        <x:v>21624</x:v>
      </x:c>
      <x:c t="str">
        <x:v>SAMANTHA WINDISCH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94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11</x:v>
      </x:c>
      <x:c t="n">
        <x:v>14</x:v>
      </x:c>
      <x:c t="n">
        <x:v>21631</x:v>
      </x:c>
      <x:c t="n">
        <x:v>21625</x:v>
      </x:c>
      <x:c t="str">
        <x:v>ESTHER BAMIGBOYE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160</x:v>
      </x:c>
      <x:c t="n">
        <x:v>2.6667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95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21633</x:v>
      </x:c>
      <x:c t="n">
        <x:v>21595</x:v>
      </x:c>
      <x:c t="str">
        <x:v>ZOE ONATOYE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96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21635</x:v>
      </x:c>
      <x:c t="n">
        <x:v>21627</x:v>
      </x:c>
      <x:c t="str">
        <x:v>THIANA AIDOO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97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21640</x:v>
      </x:c>
      <x:c t="n">
        <x:v>21638</x:v>
      </x:c>
      <x:c t="str">
        <x:v>KAROLINA SLODKOWSKA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98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21643</x:v>
      </x:c>
      <x:c t="n">
        <x:v>20284</x:v>
      </x:c>
      <x:c t="str">
        <x:v>MAWADDAH TAWFIG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99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21647</x:v>
      </x:c>
      <x:c t="n">
        <x:v>21646</x:v>
      </x:c>
      <x:c t="str">
        <x:v>BIANCA BALDAU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00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21654</x:v>
      </x:c>
      <x:c t="n">
        <x:v>21653</x:v>
      </x:c>
      <x:c t="str">
        <x:v>DHINA RAVICHANDRAN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01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21657</x:v>
      </x:c>
      <x:c t="n">
        <x:v>21656</x:v>
      </x:c>
      <x:c t="str">
        <x:v>VICTORIA PERVYKH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02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21661</x:v>
      </x:c>
      <x:c t="n">
        <x:v>21660</x:v>
      </x:c>
      <x:c t="str">
        <x:v>SUMAYA MOHAMED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03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21666</x:v>
      </x:c>
      <x:c t="n">
        <x:v>21665</x:v>
      </x:c>
      <x:c t="str">
        <x:v>STELLA RAMAKIROUCHENIN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04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21677</x:v>
      </x:c>
      <x:c t="n">
        <x:v>21669</x:v>
      </x:c>
      <x:c t="str">
        <x:v>FAHIMA BEGUM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05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21679</x:v>
      </x:c>
      <x:c t="n">
        <x:v>21670</x:v>
      </x:c>
      <x:c t="str">
        <x:v>MEYADA HASABALLA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06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21684</x:v>
      </x:c>
      <x:c t="n">
        <x:v>21683</x:v>
      </x:c>
      <x:c t="str">
        <x:v>STELA STAMBOLIEVA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07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21685</x:v>
      </x:c>
      <x:c t="n">
        <x:v>21674</x:v>
      </x:c>
      <x:c t="str">
        <x:v>KHALIL RADWAN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08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21698</x:v>
      </x:c>
      <x:c t="n">
        <x:v>21688</x:v>
      </x:c>
      <x:c t="str">
        <x:v>MUHAMMAD RASHEED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09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21700</x:v>
      </x:c>
      <x:c t="n">
        <x:v>21687</x:v>
      </x:c>
      <x:c t="str">
        <x:v>FARID SAYED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10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21707</x:v>
      </x:c>
      <x:c t="n">
        <x:v>21703</x:v>
      </x:c>
      <x:c t="str">
        <x:v>ALAA ALHOURANIEH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11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21711</x:v>
      </x:c>
      <x:c t="n">
        <x:v>6981</x:v>
      </x:c>
      <x:c t="str">
        <x:v>MARTHA ADEBAMBO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12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21716</x:v>
      </x:c>
      <x:c t="n">
        <x:v>21715</x:v>
      </x:c>
      <x:c t="str">
        <x:v>BELINDA KYERE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13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21720</x:v>
      </x:c>
      <x:c t="n">
        <x:v>21718</x:v>
      </x:c>
      <x:c t="str">
        <x:v>ROSEMARY CHIAZOR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14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21725</x:v>
      </x:c>
      <x:c t="n">
        <x:v>21724</x:v>
      </x:c>
      <x:c t="str">
        <x:v>SAHIL IBRAHIM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15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21737</x:v>
      </x:c>
      <x:c t="n">
        <x:v>21732</x:v>
      </x:c>
      <x:c t="str">
        <x:v>DALIA SALEH RASOOL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16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21740</x:v>
      </x:c>
      <x:c t="n">
        <x:v>21739</x:v>
      </x:c>
      <x:c t="str">
        <x:v>OYUNBOLD TSOGTSAIKHAN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17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21750</x:v>
      </x:c>
      <x:c t="n">
        <x:v>21741</x:v>
      </x:c>
      <x:c t="str">
        <x:v>LETITIA ODERO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18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21753</x:v>
      </x:c>
      <x:c t="n">
        <x:v>21745</x:v>
      </x:c>
      <x:c t="str">
        <x:v>QIAN ONG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19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21755</x:v>
      </x:c>
      <x:c t="n">
        <x:v>21746</x:v>
      </x:c>
      <x:c t="str">
        <x:v>MANH HOANG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20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21764</x:v>
      </x:c>
      <x:c t="n">
        <x:v>21759</x:v>
      </x:c>
      <x:c t="str">
        <x:v>UPASHNA SAVADIA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21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21766</x:v>
      </x:c>
      <x:c t="n">
        <x:v>21761</x:v>
      </x:c>
      <x:c t="str">
        <x:v>SAYYED TALHA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22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21769</x:v>
      </x:c>
      <x:c t="n">
        <x:v>21762</x:v>
      </x:c>
      <x:c t="str">
        <x:v>IRIS SPAHIU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23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21773</x:v>
      </x:c>
      <x:c t="n">
        <x:v>21772</x:v>
      </x:c>
      <x:c t="str">
        <x:v>COSMIN NAPA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24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21776</x:v>
      </x:c>
      <x:c t="n">
        <x:v>21775</x:v>
      </x:c>
      <x:c t="str">
        <x:v>YUCHEN SUN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25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21782</x:v>
      </x:c>
      <x:c t="n">
        <x:v>21779</x:v>
      </x:c>
      <x:c t="str">
        <x:v>OLUREMI FAJEMISIN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26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21786</x:v>
      </x:c>
      <x:c t="n">
        <x:v>21785</x:v>
      </x:c>
      <x:c t="str">
        <x:v>ANTHONY AKOR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27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21794</x:v>
      </x:c>
      <x:c t="n">
        <x:v>21787</x:v>
      </x:c>
      <x:c t="str">
        <x:v>SARA EL GUEROUANI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28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21796</x:v>
      </x:c>
      <x:c t="n">
        <x:v>21789</x:v>
      </x:c>
      <x:c t="str">
        <x:v>CHANTEL FORRESTER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29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21800</x:v>
      </x:c>
      <x:c t="n">
        <x:v>21799</x:v>
      </x:c>
      <x:c t="str">
        <x:v>EMMA BUECHLER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30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21804</x:v>
      </x:c>
      <x:c t="n">
        <x:v>21803</x:v>
      </x:c>
      <x:c t="str">
        <x:v>QING LI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31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21810</x:v>
      </x:c>
      <x:c t="n">
        <x:v>21806</x:v>
      </x:c>
      <x:c t="str">
        <x:v>ZARA KHALIQ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32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21812</x:v>
      </x:c>
      <x:c t="n">
        <x:v>21807</x:v>
      </x:c>
      <x:c t="str">
        <x:v>MARGIA ISLAM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33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21816</x:v>
      </x:c>
      <x:c t="n">
        <x:v>21788</x:v>
      </x:c>
      <x:c t="str">
        <x:v>JAMSHAID HAIDER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34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21819</x:v>
      </x:c>
      <x:c t="n">
        <x:v>21809</x:v>
      </x:c>
      <x:c t="str">
        <x:v>PATRICK AGBESE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35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21821</x:v>
      </x:c>
      <x:c t="n">
        <x:v>21808</x:v>
      </x:c>
      <x:c t="str">
        <x:v>MARIA VINCENT SOLOMON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36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4</x:v>
      </x:c>
      <x:c t="n">
        <x:v>6</x:v>
      </x:c>
      <x:c t="n">
        <x:v>21823</x:v>
      </x:c>
      <x:c t="n">
        <x:v>21763</x:v>
      </x:c>
      <x:c t="str">
        <x:v>DONYA HEMATIAN BOROOJENI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80</x:v>
      </x:c>
      <x:c t="n">
        <x:v>1.3333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37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21825</x:v>
      </x:c>
      <x:c t="n">
        <x:v>21791</x:v>
      </x:c>
      <x:c t="str">
        <x:v>ILLIA SIMUTIN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38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21827</x:v>
      </x:c>
      <x:c t="n">
        <x:v>21792</x:v>
      </x:c>
      <x:c t="str">
        <x:v>LIZHU MI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39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21829</x:v>
      </x:c>
      <x:c t="n">
        <x:v>21778</x:v>
      </x:c>
      <x:c t="str">
        <x:v>ALEXANDRA GONZALEZ BALDWIN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40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21837</x:v>
      </x:c>
      <x:c t="n">
        <x:v>21709</x:v>
      </x:c>
      <x:c t="str">
        <x:v> MINH ANH HOANG NGUYEN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41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21839</x:v>
      </x:c>
      <x:c t="n">
        <x:v>21832</x:v>
      </x:c>
      <x:c t="str">
        <x:v>SNEJINA BOSHNAKOVA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42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21815</x:v>
      </x:c>
      <x:c t="n">
        <x:v>21814</x:v>
      </x:c>
      <x:c t="str">
        <x:v>ABIGAIL AYOOLA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43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21850</x:v>
      </x:c>
      <x:c t="n">
        <x:v>21845</x:v>
      </x:c>
      <x:c t="str">
        <x:v>TATIANA NENE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44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21854</x:v>
      </x:c>
      <x:c t="n">
        <x:v>21846</x:v>
      </x:c>
      <x:c t="str">
        <x:v>KIRRA HENWOOD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45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21856</x:v>
      </x:c>
      <x:c t="n">
        <x:v>21847</x:v>
      </x:c>
      <x:c t="str">
        <x:v>SAGEEVINI DHEVADHASAN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46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21858</x:v>
      </x:c>
      <x:c t="n">
        <x:v>21857</x:v>
      </x:c>
      <x:c t="str">
        <x:v>IMAN M NASRI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47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21867</x:v>
      </x:c>
      <x:c t="n">
        <x:v>21865</x:v>
      </x:c>
      <x:c t="str">
        <x:v>RAMSHEY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48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21870</x:v>
      </x:c>
      <x:c t="n">
        <x:v>21869</x:v>
      </x:c>
      <x:c t="str">
        <x:v>ALUA MONOKE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49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21878</x:v>
      </x:c>
      <x:c t="n">
        <x:v>21874</x:v>
      </x:c>
      <x:c t="str">
        <x:v>ILARIA DAL CORTIVO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50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5</x:v>
      </x:c>
      <x:c t="n">
        <x:v>7</x:v>
      </x:c>
      <x:c t="n">
        <x:v>21880</x:v>
      </x:c>
      <x:c t="n">
        <x:v>20175</x:v>
      </x:c>
      <x:c t="str">
        <x:v>SUJITH MADDALA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175</x:v>
      </x:c>
      <x:c t="n">
        <x:v>2.9167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51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21883</x:v>
      </x:c>
      <x:c t="n">
        <x:v>21873</x:v>
      </x:c>
      <x:c t="str">
        <x:v>TASNIA HAKIM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52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21885</x:v>
      </x:c>
      <x:c t="n">
        <x:v>21884</x:v>
      </x:c>
      <x:c t="str">
        <x:v>BIANCA BUDA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53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4</x:v>
      </x:c>
      <x:c t="n">
        <x:v>4</x:v>
      </x:c>
      <x:c t="n">
        <x:v>21887</x:v>
      </x:c>
      <x:c t="n">
        <x:v>21886</x:v>
      </x:c>
      <x:c t="str">
        <x:v>CANSU UZUM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54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21892</x:v>
      </x:c>
      <x:c t="n">
        <x:v>21891</x:v>
      </x:c>
      <x:c t="str">
        <x:v>MINNU GEORGE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55">
      <x:c t="str">
        <x:v>01/09/2021</x:v>
      </x:c>
      <x:c t="str">
        <x:v>31/08/2022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21895</x:v>
      </x:c>
      <x:c t="n">
        <x:v>21894</x:v>
      </x:c>
      <x:c t="str">
        <x:v>AHMED ALSHAEEL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5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21902</x:v>
      </x:c>
      <x:c t="n">
        <x:v>21901</x:v>
      </x:c>
      <x:c t="str">
        <x:v>VANYA EL KETTAS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5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21904</x:v>
      </x:c>
      <x:c t="n">
        <x:v>21671</x:v>
      </x:c>
      <x:c t="str">
        <x:v>ADRIANA CHODELKOVA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5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21908</x:v>
      </x:c>
      <x:c t="n">
        <x:v>21907</x:v>
      </x:c>
      <x:c t="str">
        <x:v>NATALIE FAFIYEBI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5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21913</x:v>
      </x:c>
      <x:c t="n">
        <x:v>21912</x:v>
      </x:c>
      <x:c t="str">
        <x:v>MANAV CHORDIA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6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21916</x:v>
      </x:c>
      <x:c t="n">
        <x:v>21915</x:v>
      </x:c>
      <x:c t="str">
        <x:v>CECILIA CAULKER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6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21919</x:v>
      </x:c>
      <x:c t="n">
        <x:v>21918</x:v>
      </x:c>
      <x:c t="str">
        <x:v>ANNA FILIMONOVA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6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21926</x:v>
      </x:c>
      <x:c t="n">
        <x:v>21925</x:v>
      </x:c>
      <x:c t="str">
        <x:v>RIYAZ HAJI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6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21929</x:v>
      </x:c>
      <x:c t="n">
        <x:v>21928</x:v>
      </x:c>
      <x:c t="str">
        <x:v>BETINA GRECA MENESCAL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6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4</x:v>
      </x:c>
      <x:c t="n">
        <x:v>21932</x:v>
      </x:c>
      <x:c t="n">
        <x:v>21931</x:v>
      </x:c>
      <x:c t="str">
        <x:v>TAKARA ASSON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55</x:v>
      </x:c>
      <x:c t="n">
        <x:v>0.9167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6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21936</x:v>
      </x:c>
      <x:c t="n">
        <x:v>21935</x:v>
      </x:c>
      <x:c t="str">
        <x:v>SORAIA VIRIATO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6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7</x:v>
      </x:c>
      <x:c t="n">
        <x:v>7</x:v>
      </x:c>
      <x:c t="n">
        <x:v>21938</x:v>
      </x:c>
      <x:c t="n">
        <x:v>20206</x:v>
      </x:c>
      <x:c t="str">
        <x:v>KISHORE SAPKOTA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80</x:v>
      </x:c>
      <x:c t="n">
        <x:v>1.3333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6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21941</x:v>
      </x:c>
      <x:c t="n">
        <x:v>21940</x:v>
      </x:c>
      <x:c t="str">
        <x:v>ISHANGKUMAR PATELIYA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6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21947</x:v>
      </x:c>
      <x:c t="n">
        <x:v>21946</x:v>
      </x:c>
      <x:c t="str">
        <x:v>OLIWIA POTRZEBA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6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21950</x:v>
      </x:c>
      <x:c t="n">
        <x:v>21949</x:v>
      </x:c>
      <x:c t="str">
        <x:v>Fahed Salman Mir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9</x:v>
      </x:c>
      <x:c t="n">
        <x:v>0.1500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7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21967</x:v>
      </x:c>
      <x:c t="n">
        <x:v>21961</x:v>
      </x:c>
      <x:c t="str">
        <x:v>DJENEBA TOURE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7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21972</x:v>
      </x:c>
      <x:c t="n">
        <x:v>21958</x:v>
      </x:c>
      <x:c t="str">
        <x:v>ATIQA IRFAN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7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2</x:v>
      </x:c>
      <x:c t="n">
        <x:v>21974</x:v>
      </x:c>
      <x:c t="n">
        <x:v>21860</x:v>
      </x:c>
      <x:c t="str">
        <x:v>JOSIE HARGREAVES</x:v>
      </x:c>
      <x:c t="str">
        <x:v/>
      </x:c>
      <x:c t="str">
        <x:v/>
      </x:c>
      <x:c t="str">
        <x:v/>
      </x:c>
      <x:c t="n">
        <x:v>4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str">
        <x:v>IGNORE</x:v>
      </x:c>
    </x:row>
    <x:row r="37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9</x:v>
      </x:c>
      <x:c t="n">
        <x:v>9</x:v>
      </x:c>
      <x:c t="n">
        <x:v>21983</x:v>
      </x:c>
      <x:c t="n">
        <x:v>21982</x:v>
      </x:c>
      <x:c t="str">
        <x:v>RUSTAM MUSTAFALI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160</x:v>
      </x:c>
      <x:c t="n">
        <x:v>2.6667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7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21987</x:v>
      </x:c>
      <x:c t="n">
        <x:v>21743</x:v>
      </x:c>
      <x:c t="str">
        <x:v>ANDRADA DAN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7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21990</x:v>
      </x:c>
      <x:c t="n">
        <x:v>21985</x:v>
      </x:c>
      <x:c t="str">
        <x:v>A'ISHAH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7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21992</x:v>
      </x:c>
      <x:c t="n">
        <x:v>21986</x:v>
      </x:c>
      <x:c t="str">
        <x:v>ALISON LOACHAMIN SIMBANA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7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21995</x:v>
      </x:c>
      <x:c t="n">
        <x:v>21964</x:v>
      </x:c>
      <x:c t="str">
        <x:v>AYAKO MIZUKAMI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7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22001</x:v>
      </x:c>
      <x:c t="n">
        <x:v>22000</x:v>
      </x:c>
      <x:c t="str">
        <x:v>WASIM ZAHID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7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22007</x:v>
      </x:c>
      <x:c t="n">
        <x:v>22002</x:v>
      </x:c>
      <x:c t="str">
        <x:v>DEEPTHI DANDAMUDI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8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22009</x:v>
      </x:c>
      <x:c t="n">
        <x:v>21999</x:v>
      </x:c>
      <x:c t="str">
        <x:v>DORISA MIRZAI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8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22012</x:v>
      </x:c>
      <x:c t="n">
        <x:v>22003</x:v>
      </x:c>
      <x:c t="str">
        <x:v>DEBRA POLLARINI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8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22015</x:v>
      </x:c>
      <x:c t="n">
        <x:v>22014</x:v>
      </x:c>
      <x:c t="str">
        <x:v>ROMAISA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8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22024</x:v>
      </x:c>
      <x:c t="n">
        <x:v>22019</x:v>
      </x:c>
      <x:c t="str">
        <x:v>NDEYE SECK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8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22039</x:v>
      </x:c>
      <x:c t="n">
        <x:v>22032</x:v>
      </x:c>
      <x:c t="str">
        <x:v>ARSHIA GHORBANI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8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4</x:v>
      </x:c>
      <x:c t="n">
        <x:v>22042</x:v>
      </x:c>
      <x:c t="n">
        <x:v>22041</x:v>
      </x:c>
      <x:c t="str">
        <x:v>WENHAO YAO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8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22048</x:v>
      </x:c>
      <x:c t="n">
        <x:v>22028</x:v>
      </x:c>
      <x:c t="str">
        <x:v>WEIWEI YU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8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22051</x:v>
      </x:c>
      <x:c t="n">
        <x:v>22029</x:v>
      </x:c>
      <x:c t="str">
        <x:v>MATILDA GOMEZ DE ZAMORA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90</x:v>
      </x:c>
      <x:c t="n">
        <x:v>1.5000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8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22061</x:v>
      </x:c>
      <x:c t="n">
        <x:v>22054</x:v>
      </x:c>
      <x:c t="str">
        <x:v>FARWA AFZAAL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8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22064</x:v>
      </x:c>
      <x:c t="n">
        <x:v>22057</x:v>
      </x:c>
      <x:c t="str">
        <x:v>MUHAMMAD BUKHARI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9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22081</x:v>
      </x:c>
      <x:c t="n">
        <x:v>22080</x:v>
      </x:c>
      <x:c t="str">
        <x:v>SHIYUAN GUO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9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22084</x:v>
      </x:c>
      <x:c t="n">
        <x:v>22083</x:v>
      </x:c>
      <x:c t="str">
        <x:v>BILAL AKBAR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9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22085</x:v>
      </x:c>
      <x:c t="n">
        <x:v>22076</x:v>
      </x:c>
      <x:c t="str">
        <x:v>HANSA DEVI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9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5</x:v>
      </x:c>
      <x:c t="n">
        <x:v>5</x:v>
      </x:c>
      <x:c t="n">
        <x:v>22092</x:v>
      </x:c>
      <x:c t="n">
        <x:v>22090</x:v>
      </x:c>
      <x:c t="str">
        <x:v>FAWZIA TASNIM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9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22096</x:v>
      </x:c>
      <x:c t="n">
        <x:v>22078</x:v>
      </x:c>
      <x:c t="str">
        <x:v>HA PHUONG NGUYEN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9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5</x:v>
      </x:c>
      <x:c t="n">
        <x:v>5</x:v>
      </x:c>
      <x:c t="n">
        <x:v>22100</x:v>
      </x:c>
      <x:c t="n">
        <x:v>22091</x:v>
      </x:c>
      <x:c t="str">
        <x:v>HANNAH REZNIK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9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22103</x:v>
      </x:c>
      <x:c t="n">
        <x:v>22093</x:v>
      </x:c>
      <x:c t="str">
        <x:v>ALEXIA BOZZINI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9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22105</x:v>
      </x:c>
      <x:c t="n">
        <x:v>22098</x:v>
      </x:c>
      <x:c t="str">
        <x:v>DANIELA ELIZARRARAS ACITORES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9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22110</x:v>
      </x:c>
      <x:c t="n">
        <x:v>22099</x:v>
      </x:c>
      <x:c t="str">
        <x:v>KATHERINE SMITH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9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22112</x:v>
      </x:c>
      <x:c t="n">
        <x:v>21742</x:v>
      </x:c>
      <x:c t="str">
        <x:v>ELLIE SHEEHY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105</x:v>
      </x:c>
      <x:c t="n">
        <x:v>1.7500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0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22114</x:v>
      </x:c>
      <x:c t="n">
        <x:v>20544</x:v>
      </x:c>
      <x:c t="str">
        <x:v>YASMIN ELMI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0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22126</x:v>
      </x:c>
      <x:c t="n">
        <x:v>22117</x:v>
      </x:c>
      <x:c t="str">
        <x:v>NEGIN KIANPOUR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0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22128</x:v>
      </x:c>
      <x:c t="n">
        <x:v>22120</x:v>
      </x:c>
      <x:c t="str">
        <x:v>TASHANNE BEST-THOMAS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0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22130</x:v>
      </x:c>
      <x:c t="n">
        <x:v>22118</x:v>
      </x:c>
      <x:c t="str">
        <x:v>DENISA IORDACHE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0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22133</x:v>
      </x:c>
      <x:c t="n">
        <x:v>22121</x:v>
      </x:c>
      <x:c t="str">
        <x:v>LOURDMIA HUBER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0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5</x:v>
      </x:c>
      <x:c t="n">
        <x:v>5</x:v>
      </x:c>
      <x:c t="n">
        <x:v>22135</x:v>
      </x:c>
      <x:c t="n">
        <x:v>22132</x:v>
      </x:c>
      <x:c t="str">
        <x:v>CLINT STEPHENS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0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22137</x:v>
      </x:c>
      <x:c t="n">
        <x:v>22123</x:v>
      </x:c>
      <x:c t="str">
        <x:v>TARA-KATE QUILTY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0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22145</x:v>
      </x:c>
      <x:c t="n">
        <x:v>22144</x:v>
      </x:c>
      <x:c t="str">
        <x:v>MITHUN BHARDWAJ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0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22147</x:v>
      </x:c>
      <x:c t="n">
        <x:v>22146</x:v>
      </x:c>
      <x:c t="str">
        <x:v>MIKALA MARVILLE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0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22149</x:v>
      </x:c>
      <x:c t="n">
        <x:v>22148</x:v>
      </x:c>
      <x:c t="str">
        <x:v>ANNE LESIEUR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1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22151</x:v>
      </x:c>
      <x:c t="n">
        <x:v>22150</x:v>
      </x:c>
      <x:c t="str">
        <x:v>SAVANNAH SCHREIBER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1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22153</x:v>
      </x:c>
      <x:c t="n">
        <x:v>22152</x:v>
      </x:c>
      <x:c t="str">
        <x:v>VANSHIKA CHAUHAN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1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22177</x:v>
      </x:c>
      <x:c t="n">
        <x:v>22158</x:v>
      </x:c>
      <x:c t="str">
        <x:v>INES MEHAMHA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1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22180</x:v>
      </x:c>
      <x:c t="n">
        <x:v>22179</x:v>
      </x:c>
      <x:c t="str">
        <x:v>ELISA HERNANDEZ BIFFA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1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22181</x:v>
      </x:c>
      <x:c t="n">
        <x:v>22157</x:v>
      </x:c>
      <x:c t="str">
        <x:v>AISHA SPENCER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1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22183</x:v>
      </x:c>
      <x:c t="n">
        <x:v>21096</x:v>
      </x:c>
      <x:c t="str">
        <x:v>ALUNOOD ALMULLA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1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22185</x:v>
      </x:c>
      <x:c t="n">
        <x:v>22161</x:v>
      </x:c>
      <x:c t="str">
        <x:v>MONICA CHATTERJEE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1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22186</x:v>
      </x:c>
      <x:c t="n">
        <x:v>21533</x:v>
      </x:c>
      <x:c t="str">
        <x:v>MATEWOS ABERA JOTE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1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22189</x:v>
      </x:c>
      <x:c t="n">
        <x:v>22188</x:v>
      </x:c>
      <x:c t="str">
        <x:v>XUE LIU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1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4</x:v>
      </x:c>
      <x:c t="n">
        <x:v>22195</x:v>
      </x:c>
      <x:c t="n">
        <x:v>22162</x:v>
      </x:c>
      <x:c t="str">
        <x:v>ZAHRAA NAZAR BUSTAN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105</x:v>
      </x:c>
      <x:c t="n">
        <x:v>1.7500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2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2</x:v>
      </x:c>
      <x:c t="n">
        <x:v>22197</x:v>
      </x:c>
      <x:c t="n">
        <x:v>22165</x:v>
      </x:c>
      <x:c t="str">
        <x:v>ZOE HERWILL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2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22203</x:v>
      </x:c>
      <x:c t="n">
        <x:v>22168</x:v>
      </x:c>
      <x:c t="str">
        <x:v>CLAUDIA CALDARELLA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2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4</x:v>
      </x:c>
      <x:c t="n">
        <x:v>22206</x:v>
      </x:c>
      <x:c t="n">
        <x:v>22166</x:v>
      </x:c>
      <x:c t="str">
        <x:v>SOUMYA CHATTOPADHYAY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2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22208</x:v>
      </x:c>
      <x:c t="n">
        <x:v>22169</x:v>
      </x:c>
      <x:c t="str">
        <x:v>HELIELSA D'ALMEIDA GONCALVES MONTOIA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2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22211</x:v>
      </x:c>
      <x:c t="n">
        <x:v>22210</x:v>
      </x:c>
      <x:c t="str">
        <x:v>TAYLOR BLANCHARD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75</x:v>
      </x:c>
      <x:c t="n">
        <x:v>1.2500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2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22214</x:v>
      </x:c>
      <x:c t="n">
        <x:v>22213</x:v>
      </x:c>
      <x:c t="str">
        <x:v>SCOTT CHAPLIK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2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4</x:v>
      </x:c>
      <x:c t="n">
        <x:v>22215</x:v>
      </x:c>
      <x:c t="n">
        <x:v>22156</x:v>
      </x:c>
      <x:c t="str">
        <x:v>SAID SLIMANI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75</x:v>
      </x:c>
      <x:c t="n">
        <x:v>1.2500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2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22224</x:v>
      </x:c>
      <x:c t="n">
        <x:v>22221</x:v>
      </x:c>
      <x:c t="str">
        <x:v>KIAN ALI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2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22228</x:v>
      </x:c>
      <x:c t="n">
        <x:v>22071</x:v>
      </x:c>
      <x:c t="str">
        <x:v>VYSHAK VENKATESH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2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22231</x:v>
      </x:c>
      <x:c t="n">
        <x:v>22220</x:v>
      </x:c>
      <x:c t="str">
        <x:v>LUCY KNOWLES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90</x:v>
      </x:c>
      <x:c t="n">
        <x:v>1.5000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3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22233</x:v>
      </x:c>
      <x:c t="n">
        <x:v>5731</x:v>
      </x:c>
      <x:c t="str">
        <x:v>MUHAMMAD BUKHARI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3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22238</x:v>
      </x:c>
      <x:c t="n">
        <x:v>22237</x:v>
      </x:c>
      <x:c t="str">
        <x:v>BROOKE FLEGEL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3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22241</x:v>
      </x:c>
      <x:c t="n">
        <x:v>22223</x:v>
      </x:c>
      <x:c t="str">
        <x:v>RAMISA HOSSAIN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3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5</x:v>
      </x:c>
      <x:c t="n">
        <x:v>5</x:v>
      </x:c>
      <x:c t="n">
        <x:v>22246</x:v>
      </x:c>
      <x:c t="n">
        <x:v>22245</x:v>
      </x:c>
      <x:c t="str">
        <x:v>IRAJ SHADAB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65</x:v>
      </x:c>
      <x:c t="n">
        <x:v>1.0833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3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22248</x:v>
      </x:c>
      <x:c t="n">
        <x:v>22244</x:v>
      </x:c>
      <x:c t="str">
        <x:v>IMAD EDDINE BOUABDALLAH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3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4</x:v>
      </x:c>
      <x:c t="n">
        <x:v>22251</x:v>
      </x:c>
      <x:c t="n">
        <x:v>22250</x:v>
      </x:c>
      <x:c t="str">
        <x:v>ARIANA GOMEZ LOPEZ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3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7713</x:v>
      </x:c>
      <x:c t="n">
        <x:v>8127</x:v>
      </x:c>
      <x:c t="str">
        <x:v>TATIANA SANCHEZ VALENCIA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3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22259</x:v>
      </x:c>
      <x:c t="n">
        <x:v>22255</x:v>
      </x:c>
      <x:c t="str">
        <x:v>MIJELLEN DEL ROSARIO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3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22266</x:v>
      </x:c>
      <x:c t="n">
        <x:v>22253</x:v>
      </x:c>
      <x:c t="str">
        <x:v>JANNATUL PRIYANKA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3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22268</x:v>
      </x:c>
      <x:c t="n">
        <x:v>22256</x:v>
      </x:c>
      <x:c t="str">
        <x:v>MOHMMADREZA MOMIN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4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22270</x:v>
      </x:c>
      <x:c t="n">
        <x:v>22257</x:v>
      </x:c>
      <x:c t="str">
        <x:v>EMMANOUIL AFENDAKIS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4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22280</x:v>
      </x:c>
      <x:c t="n">
        <x:v>22274</x:v>
      </x:c>
      <x:c t="str">
        <x:v>KAREENA PARMAR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4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22288</x:v>
      </x:c>
      <x:c t="n">
        <x:v>22276</x:v>
      </x:c>
      <x:c t="str">
        <x:v>HUIZHEN LI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4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22291</x:v>
      </x:c>
      <x:c t="n">
        <x:v>22290</x:v>
      </x:c>
      <x:c t="str">
        <x:v>AYOUB SARKAZ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4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22293</x:v>
      </x:c>
      <x:c t="n">
        <x:v>22277</x:v>
      </x:c>
      <x:c t="str">
        <x:v>SHAWN DAWES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4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22296</x:v>
      </x:c>
      <x:c t="n">
        <x:v>22295</x:v>
      </x:c>
      <x:c t="str">
        <x:v>HECTOR ARROYO GOMEZ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4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22297</x:v>
      </x:c>
      <x:c t="n">
        <x:v>6155</x:v>
      </x:c>
      <x:c t="str">
        <x:v>YOSHIE HASHIMOTO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4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22300</x:v>
      </x:c>
      <x:c t="n">
        <x:v>21704</x:v>
      </x:c>
      <x:c t="str">
        <x:v>AKSSHAYE SINGHANIA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4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22303</x:v>
      </x:c>
      <x:c t="n">
        <x:v>22302</x:v>
      </x:c>
      <x:c t="str">
        <x:v>VITHURJAN VICKRAMARAJAH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4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22305</x:v>
      </x:c>
      <x:c t="n">
        <x:v>22304</x:v>
      </x:c>
      <x:c t="str">
        <x:v>JAYNE DELGADO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5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2</x:v>
      </x:c>
      <x:c t="n">
        <x:v>22308</x:v>
      </x:c>
      <x:c t="n">
        <x:v>22307</x:v>
      </x:c>
      <x:c t="str">
        <x:v>MUHAMMAD RAJA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5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22311</x:v>
      </x:c>
      <x:c t="n">
        <x:v>22310</x:v>
      </x:c>
      <x:c t="str">
        <x:v>IOANA DRAGOTA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5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22321</x:v>
      </x:c>
      <x:c t="n">
        <x:v>22316</x:v>
      </x:c>
      <x:c t="str">
        <x:v>TANYA DE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5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22324</x:v>
      </x:c>
      <x:c t="n">
        <x:v>22323</x:v>
      </x:c>
      <x:c t="str">
        <x:v>MAXWELL GORMAN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5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4</x:v>
      </x:c>
      <x:c t="n">
        <x:v>22325</x:v>
      </x:c>
      <x:c t="n">
        <x:v>22319</x:v>
      </x:c>
      <x:c t="str">
        <x:v>MARA CRACALEANU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5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22328</x:v>
      </x:c>
      <x:c t="n">
        <x:v>22327</x:v>
      </x:c>
      <x:c t="str">
        <x:v>ADAM BROWN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5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22329</x:v>
      </x:c>
      <x:c t="n">
        <x:v>22318</x:v>
      </x:c>
      <x:c t="str">
        <x:v>NARMAN HANKERSO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75</x:v>
      </x:c>
      <x:c t="n">
        <x:v>1.2500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5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22333</x:v>
      </x:c>
      <x:c t="n">
        <x:v>22332</x:v>
      </x:c>
      <x:c t="str">
        <x:v>REKA NAGY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5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7</x:v>
      </x:c>
      <x:c t="n">
        <x:v>22345</x:v>
      </x:c>
      <x:c t="n">
        <x:v>22337</x:v>
      </x:c>
      <x:c t="str">
        <x:v>HAJAR ASAFSSI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275</x:v>
      </x:c>
      <x:c t="n">
        <x:v>4.5833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5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7</x:v>
      </x:c>
      <x:c t="n">
        <x:v>7</x:v>
      </x:c>
      <x:c t="n">
        <x:v>22347</x:v>
      </x:c>
      <x:c t="n">
        <x:v>22341</x:v>
      </x:c>
      <x:c t="str">
        <x:v>SARA GARCIA SAURA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6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22350</x:v>
      </x:c>
      <x:c t="n">
        <x:v>22338</x:v>
      </x:c>
      <x:c t="str">
        <x:v>ZHAOYI HUANG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6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6</x:v>
      </x:c>
      <x:c t="n">
        <x:v>6</x:v>
      </x:c>
      <x:c t="n">
        <x:v>22362</x:v>
      </x:c>
      <x:c t="n">
        <x:v>22358</x:v>
      </x:c>
      <x:c t="str">
        <x:v>NAJMA OMAR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95</x:v>
      </x:c>
      <x:c t="n">
        <x:v>1.5833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6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22367</x:v>
      </x:c>
      <x:c t="n">
        <x:v>22360</x:v>
      </x:c>
      <x:c t="str">
        <x:v>SIU KWOK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63">
      <x:c t="str">
        <x:v>01/09/2021</x:v>
      </x:c>
      <x:c t="str">
        <x:v>31/08/2022</x:v>
      </x:c>
      <x:c t="n">
        <x:v>1</x:v>
      </x:c>
      <x:c t="n">
        <x:v>0</x:v>
      </x:c>
      <x:c t="n">
        <x:v>0</x:v>
      </x:c>
      <x:c t="n">
        <x:v>1</x:v>
      </x:c>
      <x:c t="n">
        <x:v>1</x:v>
      </x:c>
      <x:c t="n">
        <x:v>4</x:v>
      </x:c>
      <x:c t="n">
        <x:v>4</x:v>
      </x:c>
      <x:c t="n">
        <x:v>22373</x:v>
      </x:c>
      <x:c t="n">
        <x:v>22359</x:v>
      </x:c>
      <x:c t="str">
        <x:v>ROHAN AMBILWADE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170</x:v>
      </x:c>
      <x:c t="n">
        <x:v>2.8333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6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7</x:v>
      </x:c>
      <x:c t="n">
        <x:v>7</x:v>
      </x:c>
      <x:c t="n">
        <x:v>22710</x:v>
      </x:c>
      <x:c t="n">
        <x:v>22680</x:v>
      </x:c>
      <x:c t="str">
        <x:v>OGHENEMEGAN DAFIEWHARE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80</x:v>
      </x:c>
      <x:c t="n">
        <x:v>1.3333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6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22382</x:v>
      </x:c>
      <x:c t="n">
        <x:v>22380</x:v>
      </x:c>
      <x:c t="str">
        <x:v>SALMA HADJ-CHERIF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6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22392</x:v>
      </x:c>
      <x:c t="n">
        <x:v>22385</x:v>
      </x:c>
      <x:c t="str">
        <x:v>NILOOFAR KETABI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6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22396</x:v>
      </x:c>
      <x:c t="n">
        <x:v>22395</x:v>
      </x:c>
      <x:c t="str">
        <x:v>ABDULLAH AWAD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6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22398</x:v>
      </x:c>
      <x:c t="n">
        <x:v>22386</x:v>
      </x:c>
      <x:c t="str">
        <x:v>JAMILLE DO CARMO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6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22399</x:v>
      </x:c>
      <x:c t="n">
        <x:v>22056</x:v>
      </x:c>
      <x:c t="str">
        <x:v>DHAVAL GARG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7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22403</x:v>
      </x:c>
      <x:c t="n">
        <x:v>22390</x:v>
      </x:c>
      <x:c t="str">
        <x:v>MAGDALINI PAPADOPOULOU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7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22407</x:v>
      </x:c>
      <x:c t="n">
        <x:v>22406</x:v>
      </x:c>
      <x:c t="str">
        <x:v>NOAH SIMON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7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22416</x:v>
      </x:c>
      <x:c t="n">
        <x:v>22409</x:v>
      </x:c>
      <x:c t="str">
        <x:v>NIKOLETA TSOMPANIDOU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7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22418</x:v>
      </x:c>
      <x:c t="n">
        <x:v>22408</x:v>
      </x:c>
      <x:c t="str">
        <x:v>MARIELA TRINIDAD TIANGCO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7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22420</x:v>
      </x:c>
      <x:c t="n">
        <x:v>22411</x:v>
      </x:c>
      <x:c t="str">
        <x:v>THANCHANOK KUNAMORNLERT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7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5</x:v>
      </x:c>
      <x:c t="n">
        <x:v>22422</x:v>
      </x:c>
      <x:c t="n">
        <x:v>22410</x:v>
      </x:c>
      <x:c t="str">
        <x:v>FAITH PEDDIE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150</x:v>
      </x:c>
      <x:c t="n">
        <x:v>2.5000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7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6</x:v>
      </x:c>
      <x:c t="n">
        <x:v>6</x:v>
      </x:c>
      <x:c t="n">
        <x:v>22425</x:v>
      </x:c>
      <x:c t="n">
        <x:v>22424</x:v>
      </x:c>
      <x:c t="str">
        <x:v>ALEENA ASIF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95</x:v>
      </x:c>
      <x:c t="n">
        <x:v>1.5833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7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22430</x:v>
      </x:c>
      <x:c t="n">
        <x:v>22315</x:v>
      </x:c>
      <x:c t="str">
        <x:v>MARTA ZADEIKAITE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7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22447</x:v>
      </x:c>
      <x:c t="n">
        <x:v>22438</x:v>
      </x:c>
      <x:c t="str">
        <x:v>NICAEA DALMAYRAC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7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22449</x:v>
      </x:c>
      <x:c t="n">
        <x:v>22437</x:v>
      </x:c>
      <x:c t="str">
        <x:v>MUGDHA KARRI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8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22452</x:v>
      </x:c>
      <x:c t="n">
        <x:v>22437</x:v>
      </x:c>
      <x:c t="str">
        <x:v>MUGDHA KARRI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8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22454</x:v>
      </x:c>
      <x:c t="n">
        <x:v>22415</x:v>
      </x:c>
      <x:c t="str">
        <x:v>YASMINE KARA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8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4</x:v>
      </x:c>
      <x:c t="n">
        <x:v>22457</x:v>
      </x:c>
      <x:c t="n">
        <x:v>22030</x:v>
      </x:c>
      <x:c t="str">
        <x:v>HUY NGUYEN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8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22459</x:v>
      </x:c>
      <x:c t="n">
        <x:v>22439</x:v>
      </x:c>
      <x:c t="str">
        <x:v>YIWEN CHEN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8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22460</x:v>
      </x:c>
      <x:c t="n">
        <x:v>22436</x:v>
      </x:c>
      <x:c t="str">
        <x:v>LEONARDO TILELLI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8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22462</x:v>
      </x:c>
      <x:c t="n">
        <x:v>22441</x:v>
      </x:c>
      <x:c t="str">
        <x:v>ULJANA ZVEREVA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8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22464</x:v>
      </x:c>
      <x:c t="n">
        <x:v>22444</x:v>
      </x:c>
      <x:c t="str">
        <x:v>JOSCHKA COSTELLO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8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22465</x:v>
      </x:c>
      <x:c t="n">
        <x:v>22361</x:v>
      </x:c>
      <x:c t="str">
        <x:v>ZANERAH QURESHI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8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22474</x:v>
      </x:c>
      <x:c t="n">
        <x:v>22473</x:v>
      </x:c>
      <x:c t="str">
        <x:v>TIME AGHAYEDO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8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22483</x:v>
      </x:c>
      <x:c t="n">
        <x:v>22476</x:v>
      </x:c>
      <x:c t="str">
        <x:v>FABIAN MILKOWSKI-BARTKOW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9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22486</x:v>
      </x:c>
      <x:c t="n">
        <x:v>22475</x:v>
      </x:c>
      <x:c t="str">
        <x:v>TENENKE KABA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9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22488</x:v>
      </x:c>
      <x:c t="n">
        <x:v>22480</x:v>
      </x:c>
      <x:c t="str">
        <x:v>CHEN CHEN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9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22490</x:v>
      </x:c>
      <x:c t="n">
        <x:v>22478</x:v>
      </x:c>
      <x:c t="str">
        <x:v>SIA GBEMBO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9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22493</x:v>
      </x:c>
      <x:c t="n">
        <x:v>22477</x:v>
      </x:c>
      <x:c t="str">
        <x:v>EGIST SUTEU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9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4</x:v>
      </x:c>
      <x:c t="n">
        <x:v>22496</x:v>
      </x:c>
      <x:c t="n">
        <x:v>22495</x:v>
      </x:c>
      <x:c t="str">
        <x:v>MAHAD ADOW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9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22500</x:v>
      </x:c>
      <x:c t="n">
        <x:v>22499</x:v>
      </x:c>
      <x:c t="str">
        <x:v>TIM SOLIMAN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9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22502</x:v>
      </x:c>
      <x:c t="n">
        <x:v>21601</x:v>
      </x:c>
      <x:c t="str">
        <x:v>LINNUO ZHANG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9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22519</x:v>
      </x:c>
      <x:c t="n">
        <x:v>22510</x:v>
      </x:c>
      <x:c t="str">
        <x:v>JESSICA PORTO LEGUIA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9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22521</x:v>
      </x:c>
      <x:c t="n">
        <x:v>22511</x:v>
      </x:c>
      <x:c t="str">
        <x:v>SUDAIS HAIDER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9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22529</x:v>
      </x:c>
      <x:c t="n">
        <x:v>22514</x:v>
      </x:c>
      <x:c t="str">
        <x:v>DOMINIKA TOMASIK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0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22531</x:v>
      </x:c>
      <x:c t="n">
        <x:v>22254</x:v>
      </x:c>
      <x:c t="str">
        <x:v>STEFAN VUKOVIC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0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22535</x:v>
      </x:c>
      <x:c t="n">
        <x:v>22534</x:v>
      </x:c>
      <x:c t="str">
        <x:v>DANIELA ALDANA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80</x:v>
      </x:c>
      <x:c t="n">
        <x:v>1.3333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0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22537</x:v>
      </x:c>
      <x:c t="n">
        <x:v>6310</x:v>
      </x:c>
      <x:c t="str">
        <x:v>RUSDA SHAIKH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0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22539</x:v>
      </x:c>
      <x:c t="n">
        <x:v>22516</x:v>
      </x:c>
      <x:c t="str">
        <x:v>ALICIA VICTOR SOLER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0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22542</x:v>
      </x:c>
      <x:c t="n">
        <x:v>22440</x:v>
      </x:c>
      <x:c t="str">
        <x:v>SHIVANI COMAR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95</x:v>
      </x:c>
      <x:c t="n">
        <x:v>1.5833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0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4</x:v>
      </x:c>
      <x:c t="n">
        <x:v>22555</x:v>
      </x:c>
      <x:c t="n">
        <x:v>22554</x:v>
      </x:c>
      <x:c t="str">
        <x:v>ADRIAN COTO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0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22562</x:v>
      </x:c>
      <x:c t="n">
        <x:v>22561</x:v>
      </x:c>
      <x:c t="str">
        <x:v>KATYAYANI RAJU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0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22564</x:v>
      </x:c>
      <x:c t="n">
        <x:v>22550</x:v>
      </x:c>
      <x:c t="str">
        <x:v>MOHAMED KHENNAF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0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22568</x:v>
      </x:c>
      <x:c t="n">
        <x:v>22567</x:v>
      </x:c>
      <x:c t="str">
        <x:v>DARYA PROKOPETS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0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22575</x:v>
      </x:c>
      <x:c t="n">
        <x:v>22552</x:v>
      </x:c>
      <x:c t="str">
        <x:v>MOHAMED ALKHAJA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1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22577</x:v>
      </x:c>
      <x:c t="n">
        <x:v>22571</x:v>
      </x:c>
      <x:c t="str">
        <x:v>CHAMAL MIRISSA ARACHCHIGE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1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22580</x:v>
      </x:c>
      <x:c t="n">
        <x:v>22579</x:v>
      </x:c>
      <x:c t="str">
        <x:v>NUR ASHARI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1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22592</x:v>
      </x:c>
      <x:c t="n">
        <x:v>22584</x:v>
      </x:c>
      <x:c t="str">
        <x:v>LARA LAALALCHA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1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22597</x:v>
      </x:c>
      <x:c t="n">
        <x:v>22586</x:v>
      </x:c>
      <x:c t="str">
        <x:v>ARMANDO LACI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1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22601</x:v>
      </x:c>
      <x:c t="n">
        <x:v>22587</x:v>
      </x:c>
      <x:c t="str">
        <x:v>SAYNAB MOHAMED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1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6</x:v>
      </x:c>
      <x:c t="n">
        <x:v>6</x:v>
      </x:c>
      <x:c t="n">
        <x:v>22603</x:v>
      </x:c>
      <x:c t="n">
        <x:v>22163</x:v>
      </x:c>
      <x:c t="str">
        <x:v>SERGEI GRISHAKOV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95</x:v>
      </x:c>
      <x:c t="n">
        <x:v>1.5833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1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22613</x:v>
      </x:c>
      <x:c t="n">
        <x:v>20272</x:v>
      </x:c>
      <x:c t="str">
        <x:v>DANIEL STETTLER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1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22621</x:v>
      </x:c>
      <x:c t="n">
        <x:v>22620</x:v>
      </x:c>
      <x:c t="str">
        <x:v>JESSICA LEACH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1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22626</x:v>
      </x:c>
      <x:c t="n">
        <x:v>22605</x:v>
      </x:c>
      <x:c t="str">
        <x:v>MAGDA SMOLINSKA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1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22628</x:v>
      </x:c>
      <x:c t="n">
        <x:v>22612</x:v>
      </x:c>
      <x:c t="str">
        <x:v>ARIUNSANAA BATBAATAR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2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22638</x:v>
      </x:c>
      <x:c t="n">
        <x:v>22636</x:v>
      </x:c>
      <x:c t="str">
        <x:v>ALI AL ZAABI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2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22640</x:v>
      </x:c>
      <x:c t="n">
        <x:v>22637</x:v>
      </x:c>
      <x:c t="str">
        <x:v>AYA TARABEINE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2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22645</x:v>
      </x:c>
      <x:c t="n">
        <x:v>22643</x:v>
      </x:c>
      <x:c t="str">
        <x:v>SHANIA ZAMAN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2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22648</x:v>
      </x:c>
      <x:c t="n">
        <x:v>22647</x:v>
      </x:c>
      <x:c t="str">
        <x:v>ELIZA RAI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2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22651</x:v>
      </x:c>
      <x:c t="n">
        <x:v>22650</x:v>
      </x:c>
      <x:c t="str">
        <x:v>JULIAN KURZL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2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22655</x:v>
      </x:c>
      <x:c t="n">
        <x:v>22654</x:v>
      </x:c>
      <x:c t="str">
        <x:v>AGNES ALLEE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2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4</x:v>
      </x:c>
      <x:c t="n">
        <x:v>22659</x:v>
      </x:c>
      <x:c t="n">
        <x:v>22644</x:v>
      </x:c>
      <x:c t="str">
        <x:v>NADIA AKTHAR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2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22662</x:v>
      </x:c>
      <x:c t="n">
        <x:v>22661</x:v>
      </x:c>
      <x:c t="str">
        <x:v>ILONA HAZOUME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2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22665</x:v>
      </x:c>
      <x:c t="n">
        <x:v>22642</x:v>
      </x:c>
      <x:c t="str">
        <x:v>MAI TO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2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22668</x:v>
      </x:c>
      <x:c t="n">
        <x:v>22667</x:v>
      </x:c>
      <x:c t="str">
        <x:v>JOSHUA BRENNAN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3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22671</x:v>
      </x:c>
      <x:c t="n">
        <x:v>22670</x:v>
      </x:c>
      <x:c t="str">
        <x:v>BLEONA FTERA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3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22675</x:v>
      </x:c>
      <x:c t="n">
        <x:v>22674</x:v>
      </x:c>
      <x:c t="str">
        <x:v>CRISTIAN BOAMAH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3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22690</x:v>
      </x:c>
      <x:c t="n">
        <x:v>22678</x:v>
      </x:c>
      <x:c t="str">
        <x:v>MUHAMMAD RAHMAN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90</x:v>
      </x:c>
      <x:c t="n">
        <x:v>1.5000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3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22695</x:v>
      </x:c>
      <x:c t="n">
        <x:v>22682</x:v>
      </x:c>
      <x:c t="str">
        <x:v>QIANGE JIAN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3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22699</x:v>
      </x:c>
      <x:c t="n">
        <x:v>22683</x:v>
      </x:c>
      <x:c t="str">
        <x:v>MARIE HAASE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3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2</x:v>
      </x:c>
      <x:c t="n">
        <x:v>22706</x:v>
      </x:c>
      <x:c t="n">
        <x:v>22701</x:v>
      </x:c>
      <x:c t="str">
        <x:v>KANY KABEYA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3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22727</x:v>
      </x:c>
      <x:c t="n">
        <x:v>22716</x:v>
      </x:c>
      <x:c t="str">
        <x:v>SOPHIE RAVEN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3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22729</x:v>
      </x:c>
      <x:c t="n">
        <x:v>22717</x:v>
      </x:c>
      <x:c t="str">
        <x:v>UDARA KAUSHALEE THEWARAHANNADIGE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3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22731</x:v>
      </x:c>
      <x:c t="n">
        <x:v>22718</x:v>
      </x:c>
      <x:c t="str">
        <x:v>LUIS CREDIDIO DE GRACIA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3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22734</x:v>
      </x:c>
      <x:c t="n">
        <x:v>22719</x:v>
      </x:c>
      <x:c t="str">
        <x:v>SAKIBUR RAHMAN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4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22736</x:v>
      </x:c>
      <x:c t="n">
        <x:v>22733</x:v>
      </x:c>
      <x:c t="str">
        <x:v>SHARLEN WHITE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4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22738</x:v>
      </x:c>
      <x:c t="n">
        <x:v>22722</x:v>
      </x:c>
      <x:c t="str">
        <x:v>ASHIK POULOSE DEVASYA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4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7</x:v>
      </x:c>
      <x:c t="n">
        <x:v>7</x:v>
      </x:c>
      <x:c t="n">
        <x:v>22740</x:v>
      </x:c>
      <x:c t="n">
        <x:v>22723</x:v>
      </x:c>
      <x:c t="str">
        <x:v>RAJARAJAESWARI MUTHUKUMARAVEL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100</x:v>
      </x:c>
      <x:c t="n">
        <x:v>1.6667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43">
      <x:c t="str">
        <x:v>01/09/2021</x:v>
      </x:c>
      <x:c t="str">
        <x:v>31/08/2022</x:v>
      </x:c>
      <x:c t="n">
        <x:v>1</x:v>
      </x:c>
      <x:c t="n">
        <x:v>0</x:v>
      </x:c>
      <x:c t="n">
        <x:v>0</x:v>
      </x:c>
      <x:c t="n">
        <x:v>1</x:v>
      </x:c>
      <x:c t="n">
        <x:v>1</x:v>
      </x:c>
      <x:c t="n">
        <x:v>18</x:v>
      </x:c>
      <x:c t="n">
        <x:v>18</x:v>
      </x:c>
      <x:c t="n">
        <x:v>22752</x:v>
      </x:c>
      <x:c t="n">
        <x:v>20258</x:v>
      </x:c>
      <x:c t="str">
        <x:v>THAO NGUYEN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215</x:v>
      </x:c>
      <x:c t="n">
        <x:v>3.5833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4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22757</x:v>
      </x:c>
      <x:c t="n">
        <x:v>22754</x:v>
      </x:c>
      <x:c t="str">
        <x:v>AMELIA ALLWOOD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4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22760</x:v>
      </x:c>
      <x:c t="n">
        <x:v>22755</x:v>
      </x:c>
      <x:c t="str">
        <x:v>GLORIA IKEABA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4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22763</x:v>
      </x:c>
      <x:c t="n">
        <x:v>21728</x:v>
      </x:c>
      <x:c t="str">
        <x:v>DENIZ HATAMPOUR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4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22766</x:v>
      </x:c>
      <x:c t="n">
        <x:v>22756</x:v>
      </x:c>
      <x:c t="str">
        <x:v>DENISA DINU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4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5</x:v>
      </x:c>
      <x:c t="n">
        <x:v>5</x:v>
      </x:c>
      <x:c t="n">
        <x:v>22775</x:v>
      </x:c>
      <x:c t="n">
        <x:v>5925</x:v>
      </x:c>
      <x:c t="str">
        <x:v>HADI IBRAHIM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4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2</x:v>
      </x:c>
      <x:c t="n">
        <x:v>22780</x:v>
      </x:c>
      <x:c t="n">
        <x:v>22779</x:v>
      </x:c>
      <x:c t="str">
        <x:v>THEODORA-ELENA RADU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75</x:v>
      </x:c>
      <x:c t="n">
        <x:v>1.2500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5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22782</x:v>
      </x:c>
      <x:c t="n">
        <x:v>22770</x:v>
      </x:c>
      <x:c t="str">
        <x:v>INSHAFATEMA ZULFIKAR BADAMI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5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22787</x:v>
      </x:c>
      <x:c t="n">
        <x:v>20801</x:v>
      </x:c>
      <x:c t="str">
        <x:v>SADIYA MOHAMMED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5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2</x:v>
      </x:c>
      <x:c t="n">
        <x:v>22789</x:v>
      </x:c>
      <x:c t="n">
        <x:v>22784</x:v>
      </x:c>
      <x:c t="str">
        <x:v>EMIR SIRKECI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130</x:v>
      </x:c>
      <x:c t="n">
        <x:v>2.1667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5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22794</x:v>
      </x:c>
      <x:c t="n">
        <x:v>22791</x:v>
      </x:c>
      <x:c t="str">
        <x:v>DRISS MOUNJI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5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22796</x:v>
      </x:c>
      <x:c t="n">
        <x:v>22792</x:v>
      </x:c>
      <x:c t="str">
        <x:v>FAISO MOHAMUD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5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22798</x:v>
      </x:c>
      <x:c t="n">
        <x:v>22515</x:v>
      </x:c>
      <x:c t="str">
        <x:v>MATVASAM MAQSOOD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5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22805</x:v>
      </x:c>
      <x:c t="n">
        <x:v>22802</x:v>
      </x:c>
      <x:c t="str">
        <x:v>TRANG HOANG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5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22807</x:v>
      </x:c>
      <x:c t="n">
        <x:v>22803</x:v>
      </x:c>
      <x:c t="str">
        <x:v>NICOLAS CASTILLO PLANAS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5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22811</x:v>
      </x:c>
      <x:c t="n">
        <x:v>22810</x:v>
      </x:c>
      <x:c t="str">
        <x:v>ANA-ANANDA ANGELESCU CARCIOG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5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22816</x:v>
      </x:c>
      <x:c t="n">
        <x:v>22813</x:v>
      </x:c>
      <x:c t="str">
        <x:v>LAUREN KATIHABWA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6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22819</x:v>
      </x:c>
      <x:c t="n">
        <x:v>22786</x:v>
      </x:c>
      <x:c t="str">
        <x:v>MAISHA ISLAAM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6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22821</x:v>
      </x:c>
      <x:c t="n">
        <x:v>22814</x:v>
      </x:c>
      <x:c t="str">
        <x:v>NADYA EVANS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6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22831</x:v>
      </x:c>
      <x:c t="n">
        <x:v>22826</x:v>
      </x:c>
      <x:c t="str">
        <x:v>ADINA BILTEANU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6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22832</x:v>
      </x:c>
      <x:c t="n">
        <x:v>22828</x:v>
      </x:c>
      <x:c t="str">
        <x:v>SALAM ABDALLA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6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22842</x:v>
      </x:c>
      <x:c t="n">
        <x:v>22835</x:v>
      </x:c>
      <x:c t="str">
        <x:v>GIANCARLO MEREU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6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22844</x:v>
      </x:c>
      <x:c t="n">
        <x:v>21731</x:v>
      </x:c>
      <x:c t="str">
        <x:v>MD ALI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6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22846</x:v>
      </x:c>
      <x:c t="n">
        <x:v>21956</x:v>
      </x:c>
      <x:c t="str">
        <x:v>SYED SHUJA-UR-REHMAN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6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22848</x:v>
      </x:c>
      <x:c t="n">
        <x:v>22838</x:v>
      </x:c>
      <x:c t="str">
        <x:v>NIKYLA PARAYNO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6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22850</x:v>
      </x:c>
      <x:c t="n">
        <x:v>22840</x:v>
      </x:c>
      <x:c t="str">
        <x:v>DARIA DMYTRENKO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6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22853</x:v>
      </x:c>
      <x:c t="n">
        <x:v>22841</x:v>
      </x:c>
      <x:c t="str">
        <x:v>NISHMA ALLAUDIN TAJDIN FATOO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7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22857</x:v>
      </x:c>
      <x:c t="n">
        <x:v>22855</x:v>
      </x:c>
      <x:c t="str">
        <x:v>SALLY ABDELGANI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7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22861</x:v>
      </x:c>
      <x:c t="n">
        <x:v>22860</x:v>
      </x:c>
      <x:c t="str">
        <x:v>MUNKHCHIMEG NERGUI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7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22875</x:v>
      </x:c>
      <x:c t="n">
        <x:v>21965</x:v>
      </x:c>
      <x:c t="str">
        <x:v>SAYED SAJJADI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7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22879</x:v>
      </x:c>
      <x:c t="n">
        <x:v>22869</x:v>
      </x:c>
      <x:c t="str">
        <x:v>MISPY MAVUNGU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7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22884</x:v>
      </x:c>
      <x:c t="n">
        <x:v>22883</x:v>
      </x:c>
      <x:c t="str">
        <x:v>JUWAIRIYA ZULFIQAR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7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22893</x:v>
      </x:c>
      <x:c t="n">
        <x:v>22889</x:v>
      </x:c>
      <x:c t="str">
        <x:v>LUCIA SEFFINO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7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22895</x:v>
      </x:c>
      <x:c t="n">
        <x:v>22892</x:v>
      </x:c>
      <x:c t="str">
        <x:v>HARWINDER .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7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22896</x:v>
      </x:c>
      <x:c t="n">
        <x:v>22891</x:v>
      </x:c>
      <x:c t="str">
        <x:v>AMAN BHATNAGAR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7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22900</x:v>
      </x:c>
      <x:c t="n">
        <x:v>22898</x:v>
      </x:c>
      <x:c t="str">
        <x:v>HUSSEIN YUSUF ABDULLAHI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7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22906</x:v>
      </x:c>
      <x:c t="n">
        <x:v>22899</x:v>
      </x:c>
      <x:c t="str">
        <x:v>RUDRA PATEL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8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22909</x:v>
      </x:c>
      <x:c t="n">
        <x:v>22905</x:v>
      </x:c>
      <x:c t="str">
        <x:v>RITIKA CHADHA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8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22921</x:v>
      </x:c>
      <x:c t="n">
        <x:v>22874</x:v>
      </x:c>
      <x:c t="str">
        <x:v>NERMIN ENVER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8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22928</x:v>
      </x:c>
      <x:c t="n">
        <x:v>22920</x:v>
      </x:c>
      <x:c t="str">
        <x:v>NOURELDIN AHMED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8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22930</x:v>
      </x:c>
      <x:c t="n">
        <x:v>22919</x:v>
      </x:c>
      <x:c t="str">
        <x:v>GEETANJALI KALA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8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22933</x:v>
      </x:c>
      <x:c t="n">
        <x:v>22922</x:v>
      </x:c>
      <x:c t="str">
        <x:v>AVICHAL SRIVASTAVA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8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22935</x:v>
      </x:c>
      <x:c t="n">
        <x:v>22925</x:v>
      </x:c>
      <x:c t="str">
        <x:v>ANJNA BAPODRA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8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22953</x:v>
      </x:c>
      <x:c t="n">
        <x:v>22943</x:v>
      </x:c>
      <x:c t="str">
        <x:v>ISHA ARORA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8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22957</x:v>
      </x:c>
      <x:c t="n">
        <x:v>22952</x:v>
      </x:c>
      <x:c t="str">
        <x:v>LARA JAGGI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8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22959</x:v>
      </x:c>
      <x:c t="n">
        <x:v>22947</x:v>
      </x:c>
      <x:c t="str">
        <x:v>DAVINA-BLESSING YAWSACHIE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8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22961</x:v>
      </x:c>
      <x:c t="n">
        <x:v>22951</x:v>
      </x:c>
      <x:c t="str">
        <x:v>TANZILLA AZAD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9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22971</x:v>
      </x:c>
      <x:c t="n">
        <x:v>22964</x:v>
      </x:c>
      <x:c t="str">
        <x:v>AMY CABLE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9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22974</x:v>
      </x:c>
      <x:c t="n">
        <x:v>22966</x:v>
      </x:c>
      <x:c t="str">
        <x:v>FAREED MOHAMED RAFI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9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22977</x:v>
      </x:c>
      <x:c t="n">
        <x:v>22967</x:v>
      </x:c>
      <x:c t="str">
        <x:v>ANNA LOHANI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9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22979</x:v>
      </x:c>
      <x:c t="n">
        <x:v>21956</x:v>
      </x:c>
      <x:c t="str">
        <x:v>SYED SHUJA-UR-REHMAN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9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22985</x:v>
      </x:c>
      <x:c t="n">
        <x:v>22984</x:v>
      </x:c>
      <x:c t="str">
        <x:v>MONISHA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9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22987</x:v>
      </x:c>
      <x:c t="n">
        <x:v>22986</x:v>
      </x:c>
      <x:c t="str">
        <x:v>SABINA WASIM SAYED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9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22993</x:v>
      </x:c>
      <x:c t="n">
        <x:v>22989</x:v>
      </x:c>
      <x:c t="str">
        <x:v>LILLIE EDWARDS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105</x:v>
      </x:c>
      <x:c t="n">
        <x:v>1.7500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9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23000</x:v>
      </x:c>
      <x:c t="n">
        <x:v>22999</x:v>
      </x:c>
      <x:c t="str">
        <x:v>SOPHIA AMATO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9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23001</x:v>
      </x:c>
      <x:c t="n">
        <x:v>22996</x:v>
      </x:c>
      <x:c t="str">
        <x:v>MOHAMMED BILAL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9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23003</x:v>
      </x:c>
      <x:c t="n">
        <x:v>22991</x:v>
      </x:c>
      <x:c t="str">
        <x:v>THOMAS ROWNTREE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0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23005</x:v>
      </x:c>
      <x:c t="n">
        <x:v>22990</x:v>
      </x:c>
      <x:c t="str">
        <x:v>ADITYA JAGLAN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110</x:v>
      </x:c>
      <x:c t="n">
        <x:v>1.8333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0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23009</x:v>
      </x:c>
      <x:c t="n">
        <x:v>22995</x:v>
      </x:c>
      <x:c t="str">
        <x:v>JUANITA SUMMERVILLE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0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23012</x:v>
      </x:c>
      <x:c t="n">
        <x:v>22997</x:v>
      </x:c>
      <x:c t="str">
        <x:v>GEORGIA REES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0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23024</x:v>
      </x:c>
      <x:c t="n">
        <x:v>23016</x:v>
      </x:c>
      <x:c t="str">
        <x:v>KATRINA COSBY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0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2</x:v>
      </x:c>
      <x:c t="n">
        <x:v>23026</x:v>
      </x:c>
      <x:c t="n">
        <x:v>23018</x:v>
      </x:c>
      <x:c t="str">
        <x:v>ZAKWAN AHMED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0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23029</x:v>
      </x:c>
      <x:c t="n">
        <x:v>23019</x:v>
      </x:c>
      <x:c t="str">
        <x:v>MARCOS DURAN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0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23030</x:v>
      </x:c>
      <x:c t="n">
        <x:v>23017</x:v>
      </x:c>
      <x:c t="str">
        <x:v>RAVISHANKAR NAVNEETRAY THAKAR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0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23039</x:v>
      </x:c>
      <x:c t="n">
        <x:v>23034</x:v>
      </x:c>
      <x:c t="str">
        <x:v>LUCIANA LEON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0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23042</x:v>
      </x:c>
      <x:c t="n">
        <x:v>23032</x:v>
      </x:c>
      <x:c t="str">
        <x:v>OLUWAFEMI AKINTOLAN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0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23045</x:v>
      </x:c>
      <x:c t="n">
        <x:v>23035</x:v>
      </x:c>
      <x:c t="str">
        <x:v>LUCIA LARA HERNANDEZ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1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4</x:v>
      </x:c>
      <x:c t="n">
        <x:v>23053</x:v>
      </x:c>
      <x:c t="n">
        <x:v>23038</x:v>
      </x:c>
      <x:c t="str">
        <x:v>HOSNI OMAR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1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23064</x:v>
      </x:c>
      <x:c t="n">
        <x:v>23059</x:v>
      </x:c>
      <x:c t="str">
        <x:v>AOIBHINN DIXON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1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23066</x:v>
      </x:c>
      <x:c t="n">
        <x:v>23060</x:v>
      </x:c>
      <x:c t="str">
        <x:v>SABAH JAHANGIR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1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23068</x:v>
      </x:c>
      <x:c t="n">
        <x:v>23036</x:v>
      </x:c>
      <x:c t="str">
        <x:v>NADIYA KHANOM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80</x:v>
      </x:c>
      <x:c t="n">
        <x:v>1.3333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1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23071</x:v>
      </x:c>
      <x:c t="n">
        <x:v>22509</x:v>
      </x:c>
      <x:c t="str">
        <x:v>ESMIRA FARAJOVA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1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23074</x:v>
      </x:c>
      <x:c t="n">
        <x:v>23058</x:v>
      </x:c>
      <x:c t="str">
        <x:v>NABEEL BAKHAIT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1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23048</x:v>
      </x:c>
      <x:c t="n">
        <x:v>23047</x:v>
      </x:c>
      <x:c t="str">
        <x:v>HASSNA DUIHI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1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23080</x:v>
      </x:c>
      <x:c t="n">
        <x:v>23079</x:v>
      </x:c>
      <x:c t="str">
        <x:v>VALERIO POMPILI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1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23087</x:v>
      </x:c>
      <x:c t="n">
        <x:v>23082</x:v>
      </x:c>
      <x:c t="str">
        <x:v>KIRA TOWNDROW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1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23089</x:v>
      </x:c>
      <x:c t="n">
        <x:v>23083</x:v>
      </x:c>
      <x:c t="str">
        <x:v>YUKI MIYAKAWA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2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23091</x:v>
      </x:c>
      <x:c t="n">
        <x:v>23084</x:v>
      </x:c>
      <x:c t="str">
        <x:v>ELIAS FRANCO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2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4</x:v>
      </x:c>
      <x:c t="n">
        <x:v>23098</x:v>
      </x:c>
      <x:c t="n">
        <x:v>23097</x:v>
      </x:c>
      <x:c t="str">
        <x:v>MONIKA MASLARSKA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2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23103</x:v>
      </x:c>
      <x:c t="n">
        <x:v>23100</x:v>
      </x:c>
      <x:c t="str">
        <x:v>AAMINAH HUSSAIN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2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23105</x:v>
      </x:c>
      <x:c t="n">
        <x:v>23101</x:v>
      </x:c>
      <x:c t="str">
        <x:v>LAMIS ELSAAFIN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2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23108</x:v>
      </x:c>
      <x:c t="n">
        <x:v>23102</x:v>
      </x:c>
      <x:c t="str">
        <x:v>AYESHA AHMED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2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23118</x:v>
      </x:c>
      <x:c t="n">
        <x:v>23112</x:v>
      </x:c>
      <x:c t="str">
        <x:v>KESIENA DEDEKUMA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55</x:v>
      </x:c>
      <x:c t="n">
        <x:v>0.9167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2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23121</x:v>
      </x:c>
      <x:c t="n">
        <x:v>23120</x:v>
      </x:c>
      <x:c t="str">
        <x:v>RUBINA MALIK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2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23124</x:v>
      </x:c>
      <x:c t="n">
        <x:v>23123</x:v>
      </x:c>
      <x:c t="str">
        <x:v>PAUL RIZK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2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23126</x:v>
      </x:c>
      <x:c t="n">
        <x:v>23125</x:v>
      </x:c>
      <x:c t="str">
        <x:v>Laura ROBLES PADILLA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2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23127</x:v>
      </x:c>
      <x:c t="n">
        <x:v>22965</x:v>
      </x:c>
      <x:c t="str">
        <x:v>WAFA ISLAM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3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23133</x:v>
      </x:c>
      <x:c t="n">
        <x:v>23130</x:v>
      </x:c>
      <x:c t="str">
        <x:v>SHILPA GEORGE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3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23135</x:v>
      </x:c>
      <x:c t="n">
        <x:v>23132</x:v>
      </x:c>
      <x:c t="str">
        <x:v>MELAD RAHMANI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3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23139</x:v>
      </x:c>
      <x:c t="n">
        <x:v>23138</x:v>
      </x:c>
      <x:c t="str">
        <x:v>ALINA KOROGODOVA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3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23148</x:v>
      </x:c>
      <x:c t="n">
        <x:v>23145</x:v>
      </x:c>
      <x:c t="str">
        <x:v>BELVIDES KUSSUMUA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3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4</x:v>
      </x:c>
      <x:c t="n">
        <x:v>23150</x:v>
      </x:c>
      <x:c t="n">
        <x:v>23061</x:v>
      </x:c>
      <x:c t="str">
        <x:v>PERDANA MINANG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3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23160</x:v>
      </x:c>
      <x:c t="n">
        <x:v>23154</x:v>
      </x:c>
      <x:c t="str">
        <x:v>SADAQ AHMED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3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23162</x:v>
      </x:c>
      <x:c t="n">
        <x:v>23155</x:v>
      </x:c>
      <x:c t="str">
        <x:v>ALEJANDRO RODRIGUEZ OCHOA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3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23168</x:v>
      </x:c>
      <x:c t="n">
        <x:v>23164</x:v>
      </x:c>
      <x:c t="str">
        <x:v>ROSSELLA LEANZA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3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23174</x:v>
      </x:c>
      <x:c t="n">
        <x:v>23163</x:v>
      </x:c>
      <x:c t="str">
        <x:v>SIDDIKABANU SHAIKH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3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23186</x:v>
      </x:c>
      <x:c t="n">
        <x:v>23179</x:v>
      </x:c>
      <x:c t="str">
        <x:v>ZAIRA RASOOL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4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23193</x:v>
      </x:c>
      <x:c t="n">
        <x:v>23178</x:v>
      </x:c>
      <x:c t="str">
        <x:v>MERIEM BOURJINI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4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23195</x:v>
      </x:c>
      <x:c t="n">
        <x:v>22917</x:v>
      </x:c>
      <x:c t="str">
        <x:v>KEN KYUNGU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4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23197</x:v>
      </x:c>
      <x:c t="n">
        <x:v>20202</x:v>
      </x:c>
      <x:c t="str">
        <x:v>HARSH KAPOOR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4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23201</x:v>
      </x:c>
      <x:c t="n">
        <x:v>23182</x:v>
      </x:c>
      <x:c t="str">
        <x:v>SAHIL DESAI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4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23203</x:v>
      </x:c>
      <x:c t="n">
        <x:v>23184</x:v>
      </x:c>
      <x:c t="str">
        <x:v>CHARLOTTE SEAMAN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4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23207</x:v>
      </x:c>
      <x:c t="n">
        <x:v>23180</x:v>
      </x:c>
      <x:c t="str">
        <x:v>CRAY DIXON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4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23210</x:v>
      </x:c>
      <x:c t="n">
        <x:v>23185</x:v>
      </x:c>
      <x:c t="str">
        <x:v>TATE MITCHELL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4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23212</x:v>
      </x:c>
      <x:c t="n">
        <x:v>23211</x:v>
      </x:c>
      <x:c t="str">
        <x:v>HARRIET CUMMINGS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4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23222</x:v>
      </x:c>
      <x:c t="n">
        <x:v>23216</x:v>
      </x:c>
      <x:c t="str">
        <x:v>NELI ERMOLAEVA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4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23225</x:v>
      </x:c>
      <x:c t="n">
        <x:v>23224</x:v>
      </x:c>
      <x:c t="str">
        <x:v>SUGITHA GILBERT -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5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23234</x:v>
      </x:c>
      <x:c t="n">
        <x:v>23227</x:v>
      </x:c>
      <x:c t="str">
        <x:v>FELICIA HALIM HALIM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5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23237</x:v>
      </x:c>
      <x:c t="n">
        <x:v>23236</x:v>
      </x:c>
      <x:c t="str">
        <x:v>RADKA BARTOSKOVA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5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23239</x:v>
      </x:c>
      <x:c t="n">
        <x:v>23238</x:v>
      </x:c>
      <x:c t="str">
        <x:v>CONOR FOSTER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5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23241</x:v>
      </x:c>
      <x:c t="n">
        <x:v>23240</x:v>
      </x:c>
      <x:c t="str">
        <x:v>AMINUL BURHAN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5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23243</x:v>
      </x:c>
      <x:c t="n">
        <x:v>23242</x:v>
      </x:c>
      <x:c t="str">
        <x:v>GENI RODRIGUES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5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23248</x:v>
      </x:c>
      <x:c t="n">
        <x:v>23247</x:v>
      </x:c>
      <x:c t="str">
        <x:v>RADOSTIN KRALEV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5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23253</x:v>
      </x:c>
      <x:c t="n">
        <x:v>23231</x:v>
      </x:c>
      <x:c t="str">
        <x:v>MUAZZEZ BULUT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5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2</x:v>
      </x:c>
      <x:c t="n">
        <x:v>23255</x:v>
      </x:c>
      <x:c t="n">
        <x:v>23232</x:v>
      </x:c>
      <x:c t="str">
        <x:v>LUDMILA OLIVEIRA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5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23256</x:v>
      </x:c>
      <x:c t="n">
        <x:v>23229</x:v>
      </x:c>
      <x:c t="str">
        <x:v>OLUWAFEMI AKINLOTAN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5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23258</x:v>
      </x:c>
      <x:c t="n">
        <x:v>23220</x:v>
      </x:c>
      <x:c t="str">
        <x:v>FABRICE JASLET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6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23267</x:v>
      </x:c>
      <x:c t="n">
        <x:v>23260</x:v>
      </x:c>
      <x:c t="str">
        <x:v>JEREMI MORENO ARAUZ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6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23269</x:v>
      </x:c>
      <x:c t="n">
        <x:v>23261</x:v>
      </x:c>
      <x:c t="str">
        <x:v>ZOHRA SHAMIM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6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23270</x:v>
      </x:c>
      <x:c t="n">
        <x:v>23262</x:v>
      </x:c>
      <x:c t="str">
        <x:v>BARBARA PISKOR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6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23272</x:v>
      </x:c>
      <x:c t="n">
        <x:v>23263</x:v>
      </x:c>
      <x:c t="str">
        <x:v>SABIHA SALIM AFTAB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6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23277</x:v>
      </x:c>
      <x:c t="n">
        <x:v>23276</x:v>
      </x:c>
      <x:c t="str">
        <x:v>JANNIAH EVANS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6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23279</x:v>
      </x:c>
      <x:c t="n">
        <x:v>23265</x:v>
      </x:c>
      <x:c t="str">
        <x:v>MATILDA ROCHE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6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23285</x:v>
      </x:c>
      <x:c t="n">
        <x:v>23283</x:v>
      </x:c>
      <x:c t="str">
        <x:v>ABDUL FATHAH MATHEEN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6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23288</x:v>
      </x:c>
      <x:c t="n">
        <x:v>23287</x:v>
      </x:c>
      <x:c t="str">
        <x:v>OSCAR BROWN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6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5</x:v>
      </x:c>
      <x:c t="n">
        <x:v>5</x:v>
      </x:c>
      <x:c t="n">
        <x:v>23291</x:v>
      </x:c>
      <x:c t="n">
        <x:v>20317</x:v>
      </x:c>
      <x:c t="str">
        <x:v>ZUZANNA CZANIK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55</x:v>
      </x:c>
      <x:c t="n">
        <x:v>0.9167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6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23299</x:v>
      </x:c>
      <x:c t="n">
        <x:v>23165</x:v>
      </x:c>
      <x:c t="str">
        <x:v>SHUMAIYAA AFSANA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7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23302</x:v>
      </x:c>
      <x:c t="n">
        <x:v>23301</x:v>
      </x:c>
      <x:c t="str">
        <x:v>SASHYA WIJESEKARA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7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23306</x:v>
      </x:c>
      <x:c t="n">
        <x:v>23304</x:v>
      </x:c>
      <x:c t="str">
        <x:v>TAHLIMA BEGUM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7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23313</x:v>
      </x:c>
      <x:c t="n">
        <x:v>23307</x:v>
      </x:c>
      <x:c t="str">
        <x:v>ALEKSEJ STRUK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7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23316</x:v>
      </x:c>
      <x:c t="n">
        <x:v>23309</x:v>
      </x:c>
      <x:c t="str">
        <x:v>ARLIND KUKA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7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23318</x:v>
      </x:c>
      <x:c t="n">
        <x:v>23308</x:v>
      </x:c>
      <x:c t="str">
        <x:v>MAISHA KHATUN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7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23323</x:v>
      </x:c>
      <x:c t="n">
        <x:v>23310</x:v>
      </x:c>
      <x:c t="str">
        <x:v>ROSETTA KUIRA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7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23325</x:v>
      </x:c>
      <x:c t="n">
        <x:v>23312</x:v>
      </x:c>
      <x:c t="str">
        <x:v>LARA ELNADY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75</x:v>
      </x:c>
      <x:c t="n">
        <x:v>1.2500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7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2</x:v>
      </x:c>
      <x:c t="n">
        <x:v>23328</x:v>
      </x:c>
      <x:c t="n">
        <x:v>23311</x:v>
      </x:c>
      <x:c t="str">
        <x:v>LAURENCE COLDRICK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75</x:v>
      </x:c>
      <x:c t="n">
        <x:v>1.2500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7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23333</x:v>
      </x:c>
      <x:c t="n">
        <x:v>23330</x:v>
      </x:c>
      <x:c t="str">
        <x:v>FATIMA MOUSSA YAKHLEF BENHAMOU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7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23337</x:v>
      </x:c>
      <x:c t="n">
        <x:v>23331</x:v>
      </x:c>
      <x:c t="str">
        <x:v>KAORI IKARASHI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8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23340</x:v>
      </x:c>
      <x:c t="n">
        <x:v>23339</x:v>
      </x:c>
      <x:c t="str">
        <x:v>MEGHA MENON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8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23342</x:v>
      </x:c>
      <x:c t="n">
        <x:v>23341</x:v>
      </x:c>
      <x:c t="str">
        <x:v>PHILIP ODURO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8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23346</x:v>
      </x:c>
      <x:c t="n">
        <x:v>23344</x:v>
      </x:c>
      <x:c t="str">
        <x:v>NACKESHA BIGGS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str">
        <x:v>IGNORE</x:v>
      </x:c>
    </x:row>
    <x:row r="68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23352</x:v>
      </x:c>
      <x:c t="n">
        <x:v>23348</x:v>
      </x:c>
      <x:c t="str">
        <x:v>NINGNING MAO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8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23359</x:v>
      </x:c>
      <x:c t="n">
        <x:v>23358</x:v>
      </x:c>
      <x:c t="str">
        <x:v>FRANKIE KNEE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8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23360</x:v>
      </x:c>
      <x:c t="n">
        <x:v>23351</x:v>
      </x:c>
      <x:c t="str">
        <x:v>MARK MUGUNGA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8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23362</x:v>
      </x:c>
      <x:c t="n">
        <x:v>23355</x:v>
      </x:c>
      <x:c t="str">
        <x:v>SOUFIANE BOUAMRI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8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23365</x:v>
      </x:c>
      <x:c t="n">
        <x:v>23364</x:v>
      </x:c>
      <x:c t="str">
        <x:v>JOHN ISABOKE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8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23377</x:v>
      </x:c>
      <x:c t="n">
        <x:v>23375</x:v>
      </x:c>
      <x:c t="str">
        <x:v>KENNETH OMOKHUALE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8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23379</x:v>
      </x:c>
      <x:c t="n">
        <x:v>23368</x:v>
      </x:c>
      <x:c t="str">
        <x:v>NATASHA WATTS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9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23382</x:v>
      </x:c>
      <x:c t="n">
        <x:v>23381</x:v>
      </x:c>
      <x:c t="str">
        <x:v>JAMES HAYWARD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9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23385</x:v>
      </x:c>
      <x:c t="n">
        <x:v>23384</x:v>
      </x:c>
      <x:c t="str">
        <x:v>FARHAN ISHRAT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9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23389</x:v>
      </x:c>
      <x:c t="n">
        <x:v>22725</x:v>
      </x:c>
      <x:c t="str">
        <x:v>JAQUELINE DE CARVALHO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9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23400</x:v>
      </x:c>
      <x:c t="n">
        <x:v>23392</x:v>
      </x:c>
      <x:c t="str">
        <x:v>JAVID MALAKZI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9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23402</x:v>
      </x:c>
      <x:c t="n">
        <x:v>22700</x:v>
      </x:c>
      <x:c t="str">
        <x:v>MAMARA RODRIGUES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9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23404</x:v>
      </x:c>
      <x:c t="n">
        <x:v>23403</x:v>
      </x:c>
      <x:c t="str">
        <x:v>MAE CHOKR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9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23433</x:v>
      </x:c>
      <x:c t="n">
        <x:v>23432</x:v>
      </x:c>
      <x:c t="str">
        <x:v>SIMBIAT OKUNUGA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9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23413</x:v>
      </x:c>
      <x:c t="n">
        <x:v>23412</x:v>
      </x:c>
      <x:c t="str">
        <x:v>MOHAMMED ADAN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9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23415</x:v>
      </x:c>
      <x:c t="n">
        <x:v>23414</x:v>
      </x:c>
      <x:c t="str">
        <x:v>SUKHJEEVAN BAINS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9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23418</x:v>
      </x:c>
      <x:c t="n">
        <x:v>23417</x:v>
      </x:c>
      <x:c t="str">
        <x:v>SARA NADEEM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0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23427</x:v>
      </x:c>
      <x:c t="n">
        <x:v>23425</x:v>
      </x:c>
      <x:c t="str">
        <x:v>JASON SONOO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0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23428</x:v>
      </x:c>
      <x:c t="n">
        <x:v>22773</x:v>
      </x:c>
      <x:c t="str">
        <x:v>BASIT KHAN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0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23431</x:v>
      </x:c>
      <x:c t="n">
        <x:v>23228</x:v>
      </x:c>
      <x:c t="str">
        <x:v>MUHAMMAD ARSLAN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0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23434</x:v>
      </x:c>
      <x:c t="n">
        <x:v>5199</x:v>
      </x:c>
      <x:c t="str">
        <x:v>SAFIA HASSAN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0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23442</x:v>
      </x:c>
      <x:c t="n">
        <x:v>23438</x:v>
      </x:c>
      <x:c t="str">
        <x:v>JITENDRAKUMAR CHAUHAN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0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23444</x:v>
      </x:c>
      <x:c t="n">
        <x:v>23439</x:v>
      </x:c>
      <x:c t="str">
        <x:v>SHEMINA SCHILDHAUER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0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23454</x:v>
      </x:c>
      <x:c t="n">
        <x:v>23451</x:v>
      </x:c>
      <x:c t="str">
        <x:v>RUKAYAT IGBALAJOBI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0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23458</x:v>
      </x:c>
      <x:c t="n">
        <x:v>23456</x:v>
      </x:c>
      <x:c t="str">
        <x:v>FATEMA MUFADDAL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0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23470</x:v>
      </x:c>
      <x:c t="n">
        <x:v>23469</x:v>
      </x:c>
      <x:c t="str">
        <x:v>WENJING GU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0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23472</x:v>
      </x:c>
      <x:c t="n">
        <x:v>23464</x:v>
      </x:c>
      <x:c t="str">
        <x:v>RUHUL SAIYED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1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23474</x:v>
      </x:c>
      <x:c t="n">
        <x:v>23465</x:v>
      </x:c>
      <x:c t="str">
        <x:v>ADRESS PARWANI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1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23476</x:v>
      </x:c>
      <x:c t="n">
        <x:v>23475</x:v>
      </x:c>
      <x:c t="str">
        <x:v>DEPA ALI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1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23477</x:v>
      </x:c>
      <x:c t="n">
        <x:v>23450</x:v>
      </x:c>
      <x:c t="str">
        <x:v>AMANDA BRADY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1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23483</x:v>
      </x:c>
      <x:c t="n">
        <x:v>23481</x:v>
      </x:c>
      <x:c t="str">
        <x:v>SINDILE DLAMINI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1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23490</x:v>
      </x:c>
      <x:c t="n">
        <x:v>23488</x:v>
      </x:c>
      <x:c t="str">
        <x:v>MALAIKA MUFTI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1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23496</x:v>
      </x:c>
      <x:c t="n">
        <x:v>23495</x:v>
      </x:c>
      <x:c t="str">
        <x:v>YULIIA BALAN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1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23497</x:v>
      </x:c>
      <x:c t="n">
        <x:v>23486</x:v>
      </x:c>
      <x:c t="str">
        <x:v>MANAR HUSSEIN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1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23500</x:v>
      </x:c>
      <x:c t="n">
        <x:v>23499</x:v>
      </x:c>
      <x:c t="str">
        <x:v>DAVID MCEWEN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1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23501</x:v>
      </x:c>
      <x:c t="n">
        <x:v>23492</x:v>
      </x:c>
      <x:c t="str">
        <x:v>QIZHOU HE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1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23503</x:v>
      </x:c>
      <x:c t="n">
        <x:v>23493</x:v>
      </x:c>
      <x:c t="str">
        <x:v>ALFRED DOMONEY-GARDNER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2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23505</x:v>
      </x:c>
      <x:c t="n">
        <x:v>23504</x:v>
      </x:c>
      <x:c t="str">
        <x:v>KATERYNA FILIMONOVA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2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23508</x:v>
      </x:c>
      <x:c t="n">
        <x:v>23489</x:v>
      </x:c>
      <x:c t="str">
        <x:v>EMMANUEL EZEANI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2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23511</x:v>
      </x:c>
      <x:c t="n">
        <x:v>23510</x:v>
      </x:c>
      <x:c t="str">
        <x:v>TOMAS BERKA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2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23520</x:v>
      </x:c>
      <x:c t="n">
        <x:v>23514</x:v>
      </x:c>
      <x:c t="str">
        <x:v>SAAKSHI SHARMA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2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2</x:v>
      </x:c>
      <x:c t="n">
        <x:v>23525</x:v>
      </x:c>
      <x:c t="n">
        <x:v>22824</x:v>
      </x:c>
      <x:c t="str">
        <x:v>DANYAL-KHAN RAOOF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2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23529</x:v>
      </x:c>
      <x:c t="n">
        <x:v>23515</x:v>
      </x:c>
      <x:c t="str">
        <x:v>VICTORIA ABAI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2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23532</x:v>
      </x:c>
      <x:c t="n">
        <x:v>23531</x:v>
      </x:c>
      <x:c t="str">
        <x:v>GERASIM HRISTOV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2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23536</x:v>
      </x:c>
      <x:c t="n">
        <x:v>23535</x:v>
      </x:c>
      <x:c t="str">
        <x:v>RIM KALSOUM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2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23539</x:v>
      </x:c>
      <x:c t="n">
        <x:v>23538</x:v>
      </x:c>
      <x:c t="str">
        <x:v>PRANALI NATEKAR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2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23545</x:v>
      </x:c>
      <x:c t="n">
        <x:v>23544</x:v>
      </x:c>
      <x:c t="str">
        <x:v>KHALED KHATIBI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3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23547</x:v>
      </x:c>
      <x:c t="n">
        <x:v>23546</x:v>
      </x:c>
      <x:c t="str">
        <x:v>OLHA ARABSKA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3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23549</x:v>
      </x:c>
      <x:c t="n">
        <x:v>23548</x:v>
      </x:c>
      <x:c t="str">
        <x:v>VAISHNAVI GUNDAMRAJ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3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23551</x:v>
      </x:c>
      <x:c t="n">
        <x:v>23550</x:v>
      </x:c>
      <x:c t="str">
        <x:v>ANNIE WILKIN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3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23553</x:v>
      </x:c>
      <x:c t="n">
        <x:v>23552</x:v>
      </x:c>
      <x:c t="str">
        <x:v>ANA DYRMISHI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3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23555</x:v>
      </x:c>
      <x:c t="n">
        <x:v>23554</x:v>
      </x:c>
      <x:c t="str">
        <x:v>ERA QATI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3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23557</x:v>
      </x:c>
      <x:c t="n">
        <x:v>23556</x:v>
      </x:c>
      <x:c t="str">
        <x:v>KIARA XHUMMRA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3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23564</x:v>
      </x:c>
      <x:c t="n">
        <x:v>23560</x:v>
      </x:c>
      <x:c t="str">
        <x:v>SHIVASADAT DEHGHANI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3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23567</x:v>
      </x:c>
      <x:c t="n">
        <x:v>23566</x:v>
      </x:c>
      <x:c t="str">
        <x:v>TINA ONUR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3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23569</x:v>
      </x:c>
      <x:c t="n">
        <x:v>23562</x:v>
      </x:c>
      <x:c t="str">
        <x:v>JESSICA SANCHES SEMEDO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3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23570</x:v>
      </x:c>
      <x:c t="n">
        <x:v>23563</x:v>
      </x:c>
      <x:c t="str">
        <x:v>QIANDAI XIAO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4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23576</x:v>
      </x:c>
      <x:c t="n">
        <x:v>23574</x:v>
      </x:c>
      <x:c t="str">
        <x:v>CHAM HEMISSI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4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23579</x:v>
      </x:c>
      <x:c t="n">
        <x:v>23578</x:v>
      </x:c>
      <x:c t="str">
        <x:v>BEJOY MIAH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4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23581</x:v>
      </x:c>
      <x:c t="n">
        <x:v>23580</x:v>
      </x:c>
      <x:c t="str">
        <x:v>MUNEVVER KARAGOZ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4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23592</x:v>
      </x:c>
      <x:c t="n">
        <x:v>23588</x:v>
      </x:c>
      <x:c t="str">
        <x:v>JAMELIA WHITE-AKINGBADE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4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4</x:v>
      </x:c>
      <x:c t="n">
        <x:v>23594</x:v>
      </x:c>
      <x:c t="n">
        <x:v>23587</x:v>
      </x:c>
      <x:c t="str">
        <x:v>JUAN RIVERA ARISPE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4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23597</x:v>
      </x:c>
      <x:c t="n">
        <x:v>23589</x:v>
      </x:c>
      <x:c t="str">
        <x:v>NAJMEH ZARE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4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23599</x:v>
      </x:c>
      <x:c t="n">
        <x:v>23166</x:v>
      </x:c>
      <x:c t="str">
        <x:v>MIHRIBAN ASLAN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4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23603</x:v>
      </x:c>
      <x:c t="n">
        <x:v>23601</x:v>
      </x:c>
      <x:c t="str">
        <x:v>AMANI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4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23615</x:v>
      </x:c>
      <x:c t="n">
        <x:v>23614</x:v>
      </x:c>
      <x:c t="str">
        <x:v>ETSE LOGO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4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23623</x:v>
      </x:c>
      <x:c t="n">
        <x:v>23622</x:v>
      </x:c>
      <x:c t="str">
        <x:v>NADIA KARUMBAYA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5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23625</x:v>
      </x:c>
      <x:c t="n">
        <x:v>23618</x:v>
      </x:c>
      <x:c t="str">
        <x:v>NATALIA WISZNIEWSKA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5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5</x:v>
      </x:c>
      <x:c t="n">
        <x:v>5</x:v>
      </x:c>
      <x:c t="n">
        <x:v>23628</x:v>
      </x:c>
      <x:c t="n">
        <x:v>23590</x:v>
      </x:c>
      <x:c t="str">
        <x:v>ALPHA TOURE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5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6</x:v>
      </x:c>
      <x:c t="n">
        <x:v>6</x:v>
      </x:c>
      <x:c t="n">
        <x:v>23631</x:v>
      </x:c>
      <x:c t="n">
        <x:v>23630</x:v>
      </x:c>
      <x:c t="str">
        <x:v>AASHNA SHETH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75</x:v>
      </x:c>
      <x:c t="n">
        <x:v>1.2500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5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23632</x:v>
      </x:c>
      <x:c t="n">
        <x:v>7838</x:v>
      </x:c>
      <x:c t="str">
        <x:v>SOUAD KESSILI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5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23634</x:v>
      </x:c>
      <x:c t="n">
        <x:v>23633</x:v>
      </x:c>
      <x:c t="str">
        <x:v>CLAUDIO FAGNANI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5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23646</x:v>
      </x:c>
      <x:c t="n">
        <x:v>23635</x:v>
      </x:c>
      <x:c t="str">
        <x:v>MOHAMMED AFZAL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5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23650</x:v>
      </x:c>
      <x:c t="n">
        <x:v>23636</x:v>
      </x:c>
      <x:c t="str">
        <x:v>OMNIA HAMAD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5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23652</x:v>
      </x:c>
      <x:c t="n">
        <x:v>23638</x:v>
      </x:c>
      <x:c t="str">
        <x:v>UZAIR JAVED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5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23655</x:v>
      </x:c>
      <x:c t="n">
        <x:v>23640</x:v>
      </x:c>
      <x:c t="str">
        <x:v>VINICIUS CORNETTO DE FREITAS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5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23658</x:v>
      </x:c>
      <x:c t="n">
        <x:v>23657</x:v>
      </x:c>
      <x:c t="str">
        <x:v>MUHAMMAD US SIBTAIN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6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23669</x:v>
      </x:c>
      <x:c t="n">
        <x:v>23661</x:v>
      </x:c>
      <x:c t="str">
        <x:v>FEMI FATUSIN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61">
      <x:c t="str">
        <x:v>01/09/2021</x:v>
      </x:c>
      <x:c t="str">
        <x:v>31/08/2022</x:v>
      </x:c>
      <x:c t="n">
        <x:v>1</x:v>
      </x:c>
      <x:c t="n">
        <x:v>0</x:v>
      </x:c>
      <x:c t="n">
        <x:v>0</x:v>
      </x:c>
      <x:c t="n">
        <x:v>1</x:v>
      </x:c>
      <x:c t="n">
        <x:v>1</x:v>
      </x:c>
      <x:c t="n">
        <x:v>4</x:v>
      </x:c>
      <x:c t="n">
        <x:v>4</x:v>
      </x:c>
      <x:c t="n">
        <x:v>23670</x:v>
      </x:c>
      <x:c t="n">
        <x:v>23591</x:v>
      </x:c>
      <x:c t="str">
        <x:v>HONGZE WU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6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23672</x:v>
      </x:c>
      <x:c t="n">
        <x:v>23660</x:v>
      </x:c>
      <x:c t="str">
        <x:v>LAMISA HOSSAIN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85</x:v>
      </x:c>
      <x:c t="n">
        <x:v>1.4167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6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23680</x:v>
      </x:c>
      <x:c t="n">
        <x:v>23679</x:v>
      </x:c>
      <x:c t="str">
        <x:v>ANNA MATTHEWS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6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23683</x:v>
      </x:c>
      <x:c t="n">
        <x:v>23682</x:v>
      </x:c>
      <x:c t="str">
        <x:v>Emma PIZZETTI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6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23684</x:v>
      </x:c>
      <x:c t="n">
        <x:v>23663</x:v>
      </x:c>
      <x:c t="str">
        <x:v>ELIZABETH HOMERSHAM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6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4</x:v>
      </x:c>
      <x:c t="n">
        <x:v>23686</x:v>
      </x:c>
      <x:c t="n">
        <x:v>23664</x:v>
      </x:c>
      <x:c t="str">
        <x:v>REBECCA FRASER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110</x:v>
      </x:c>
      <x:c t="n">
        <x:v>1.8333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6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23688</x:v>
      </x:c>
      <x:c t="n">
        <x:v>23666</x:v>
      </x:c>
      <x:c t="str">
        <x:v>DHARA MALAVIYA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6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23690</x:v>
      </x:c>
      <x:c t="n">
        <x:v>23665</x:v>
      </x:c>
      <x:c t="str">
        <x:v>SENEM KARAKAS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6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23691</x:v>
      </x:c>
      <x:c t="n">
        <x:v>23667</x:v>
      </x:c>
      <x:c t="str">
        <x:v>JENITA CUTINHA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7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23693</x:v>
      </x:c>
      <x:c t="n">
        <x:v>23692</x:v>
      </x:c>
      <x:c t="str">
        <x:v>VANESIA ASAFTEI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7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23695</x:v>
      </x:c>
      <x:c t="n">
        <x:v>23694</x:v>
      </x:c>
      <x:c t="str">
        <x:v>MIKAELA TZIKAKOU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7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23697</x:v>
      </x:c>
      <x:c t="n">
        <x:v>23696</x:v>
      </x:c>
      <x:c t="str">
        <x:v>PINAL DHAVALBHAI SITAPARA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7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23698</x:v>
      </x:c>
      <x:c t="n">
        <x:v>23668</x:v>
      </x:c>
      <x:c t="str">
        <x:v>ZAND MAROOF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7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23709</x:v>
      </x:c>
      <x:c t="n">
        <x:v>23707</x:v>
      </x:c>
      <x:c t="str">
        <x:v>OLIVIA GREEN</x:v>
      </x:c>
      <x:c t="str">
        <x:v/>
      </x:c>
      <x:c t="str">
        <x:v/>
      </x:c>
      <x:c t="str">
        <x:v/>
      </x:c>
      <x:c t="n">
        <x:v>4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7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23716</x:v>
      </x:c>
      <x:c t="n">
        <x:v>23713</x:v>
      </x:c>
      <x:c t="str">
        <x:v>SARA SAYED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7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23720</x:v>
      </x:c>
      <x:c t="n">
        <x:v>23713</x:v>
      </x:c>
      <x:c t="str">
        <x:v>SARA SAYED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7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23722</x:v>
      </x:c>
      <x:c t="n">
        <x:v>23715</x:v>
      </x:c>
      <x:c t="str">
        <x:v>ADITI DAGA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7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23724</x:v>
      </x:c>
      <x:c t="n">
        <x:v>23719</x:v>
      </x:c>
      <x:c t="str">
        <x:v>MONIA BIN MAHFOUZ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7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23731</x:v>
      </x:c>
      <x:c t="n">
        <x:v>23730</x:v>
      </x:c>
      <x:c t="str">
        <x:v>VENKATESAN SUBBIAH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8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23734</x:v>
      </x:c>
      <x:c t="n">
        <x:v>23733</x:v>
      </x:c>
      <x:c t="str">
        <x:v>SOORI GHAREDAGHI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8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23743</x:v>
      </x:c>
      <x:c t="n">
        <x:v>23737</x:v>
      </x:c>
      <x:c t="str">
        <x:v>KATRIN PERRY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8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23745</x:v>
      </x:c>
      <x:c t="n">
        <x:v>23744</x:v>
      </x:c>
      <x:c t="str">
        <x:v>DAWID PANASIUK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8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23746</x:v>
      </x:c>
      <x:c t="n">
        <x:v>23738</x:v>
      </x:c>
      <x:c t="str">
        <x:v>AKPRO MELEDJE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8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23749</x:v>
      </x:c>
      <x:c t="n">
        <x:v>23742</x:v>
      </x:c>
      <x:c t="str">
        <x:v>JACK SOBUCINSKI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8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23750</x:v>
      </x:c>
      <x:c t="n">
        <x:v>23740</x:v>
      </x:c>
      <x:c t="str">
        <x:v>OLAYINKA GBOLAHAN ATURAMU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8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23771</x:v>
      </x:c>
      <x:c t="n">
        <x:v>23754</x:v>
      </x:c>
      <x:c t="str">
        <x:v>RAGHAV ANAND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8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23776</x:v>
      </x:c>
      <x:c t="n">
        <x:v>23516</x:v>
      </x:c>
      <x:c t="str">
        <x:v>AYDA DIALLO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8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23777</x:v>
      </x:c>
      <x:c t="n">
        <x:v>23755</x:v>
      </x:c>
      <x:c t="str">
        <x:v>KEO LAZZAROTTO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8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23779</x:v>
      </x:c>
      <x:c t="n">
        <x:v>23755</x:v>
      </x:c>
      <x:c t="str">
        <x:v>KEO LAZZAROTTO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9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23781</x:v>
      </x:c>
      <x:c t="n">
        <x:v>23583</x:v>
      </x:c>
      <x:c t="str">
        <x:v>ATHUL GOPINADH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9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23782</x:v>
      </x:c>
      <x:c t="n">
        <x:v>23757</x:v>
      </x:c>
      <x:c t="str">
        <x:v>BOBO CHIEW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9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23784</x:v>
      </x:c>
      <x:c t="n">
        <x:v>23759</x:v>
      </x:c>
      <x:c t="str">
        <x:v>ALICE FILINGERI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9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23786</x:v>
      </x:c>
      <x:c t="n">
        <x:v>23758</x:v>
      </x:c>
      <x:c t="str">
        <x:v>AKSHAYA CHANDRA SEKHAR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9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23788</x:v>
      </x:c>
      <x:c t="n">
        <x:v>23760</x:v>
      </x:c>
      <x:c t="str">
        <x:v>FARIA HOQUE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9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23794</x:v>
      </x:c>
      <x:c t="n">
        <x:v>23762</x:v>
      </x:c>
      <x:c t="str">
        <x:v>ENRICO GLINGANI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9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23797</x:v>
      </x:c>
      <x:c t="n">
        <x:v>23764</x:v>
      </x:c>
      <x:c t="str">
        <x:v>URSULA ABABIO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9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23807</x:v>
      </x:c>
      <x:c t="n">
        <x:v>23804</x:v>
      </x:c>
      <x:c t="str">
        <x:v>NATALIA BUTURLIA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9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23810</x:v>
      </x:c>
      <x:c t="n">
        <x:v>23805</x:v>
      </x:c>
      <x:c t="str">
        <x:v>AGIL GOSH KUNNATH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9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23818</x:v>
      </x:c>
      <x:c t="n">
        <x:v>23812</x:v>
      </x:c>
      <x:c t="str">
        <x:v>JORDAN NEWMAN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0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23823</x:v>
      </x:c>
      <x:c t="n">
        <x:v>23821</x:v>
      </x:c>
      <x:c t="str">
        <x:v>TITI ABRAHAM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0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23832</x:v>
      </x:c>
      <x:c t="n">
        <x:v>23826</x:v>
      </x:c>
      <x:c t="str">
        <x:v>DAMILOLA AINA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0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23849</x:v>
      </x:c>
      <x:c t="n">
        <x:v>22611</x:v>
      </x:c>
      <x:c t="str">
        <x:v>ALIX VANSCHOUBROEK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0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23853</x:v>
      </x:c>
      <x:c t="n">
        <x:v>23218</x:v>
      </x:c>
      <x:c t="str">
        <x:v>VITTORIO GRIMALDI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0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23855</x:v>
      </x:c>
      <x:c t="n">
        <x:v>23854</x:v>
      </x:c>
      <x:c t="str">
        <x:v>GURMEET KAUR RATRA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0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23860</x:v>
      </x:c>
      <x:c t="n">
        <x:v>23834</x:v>
      </x:c>
      <x:c t="str">
        <x:v>DUAA BOUTERA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0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23864</x:v>
      </x:c>
      <x:c t="n">
        <x:v>23835</x:v>
      </x:c>
      <x:c t="str">
        <x:v>VIRAJ NAIK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0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23869</x:v>
      </x:c>
      <x:c t="n">
        <x:v>23422</x:v>
      </x:c>
      <x:c t="str">
        <x:v>ZARA KHOGLI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0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23870</x:v>
      </x:c>
      <x:c t="n">
        <x:v>23828</x:v>
      </x:c>
      <x:c t="str">
        <x:v>SUMAIYAH MOHAMED YUSUF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0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23872</x:v>
      </x:c>
      <x:c t="n">
        <x:v>23765</x:v>
      </x:c>
      <x:c t="str">
        <x:v>ADAM OULDAMRI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1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23874</x:v>
      </x:c>
      <x:c t="n">
        <x:v>23763</x:v>
      </x:c>
      <x:c t="str">
        <x:v>BENEDETTA ROMANELLI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1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23875</x:v>
      </x:c>
      <x:c t="n">
        <x:v>23813</x:v>
      </x:c>
      <x:c t="str">
        <x:v>MUHAMMAD SULEHRI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1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2</x:v>
      </x:c>
      <x:c t="n">
        <x:v>23878</x:v>
      </x:c>
      <x:c t="n">
        <x:v>23877</x:v>
      </x:c>
      <x:c t="str">
        <x:v>DARIA BORISKINA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85</x:v>
      </x:c>
      <x:c t="n">
        <x:v>1.4167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1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23886</x:v>
      </x:c>
      <x:c t="n">
        <x:v>23885</x:v>
      </x:c>
      <x:c t="str">
        <x:v>JIAN SUN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1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23887</x:v>
      </x:c>
      <x:c t="n">
        <x:v>23840</x:v>
      </x:c>
      <x:c t="str">
        <x:v>NAZIA MEHDI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1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23889</x:v>
      </x:c>
      <x:c t="n">
        <x:v>23841</x:v>
      </x:c>
      <x:c t="str">
        <x:v>RENATA PALDI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1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23891</x:v>
      </x:c>
      <x:c t="n">
        <x:v>23766</x:v>
      </x:c>
      <x:c t="str">
        <x:v>ANDREA DANIF ARCHER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1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23892</x:v>
      </x:c>
      <x:c t="n">
        <x:v>23843</x:v>
      </x:c>
      <x:c t="str">
        <x:v>CARA BAGAYAUA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1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23895</x:v>
      </x:c>
      <x:c t="n">
        <x:v>23894</x:v>
      </x:c>
      <x:c t="str">
        <x:v>MUHAMMAD WESAY MUSHTAQ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1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23897</x:v>
      </x:c>
      <x:c t="n">
        <x:v>23896</x:v>
      </x:c>
      <x:c t="str">
        <x:v>VIKAS JAVAGAL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2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23899</x:v>
      </x:c>
      <x:c t="n">
        <x:v>23898</x:v>
      </x:c>
      <x:c t="str">
        <x:v>OPRI GNAGBO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2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23900</x:v>
      </x:c>
      <x:c t="n">
        <x:v>23846</x:v>
      </x:c>
      <x:c t="str">
        <x:v>PIMWALUN THONGKON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2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23902</x:v>
      </x:c>
      <x:c t="n">
        <x:v>23901</x:v>
      </x:c>
      <x:c t="str">
        <x:v>MUSTAFA OZYILDIZ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2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23907</x:v>
      </x:c>
      <x:c t="n">
        <x:v>23904</x:v>
      </x:c>
      <x:c t="str">
        <x:v>MAKBULE KOSE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2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23910</x:v>
      </x:c>
      <x:c t="n">
        <x:v>23903</x:v>
      </x:c>
      <x:c t="str">
        <x:v>DEREK BAFFOE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2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23913</x:v>
      </x:c>
      <x:c t="n">
        <x:v>23905</x:v>
      </x:c>
      <x:c t="str">
        <x:v>DINESH GHANSHYAMBHAI BADRUKHIYA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2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23928</x:v>
      </x:c>
      <x:c t="n">
        <x:v>22839</x:v>
      </x:c>
      <x:c t="str">
        <x:v>SARAH JONES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2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23942</x:v>
      </x:c>
      <x:c t="n">
        <x:v>23923</x:v>
      </x:c>
      <x:c t="str">
        <x:v>PRAKHAR TRIPATHI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2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23944</x:v>
      </x:c>
      <x:c t="n">
        <x:v>23922</x:v>
      </x:c>
      <x:c t="str">
        <x:v>STENY SIMON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2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6</x:v>
      </x:c>
      <x:c t="n">
        <x:v>23973</x:v>
      </x:c>
      <x:c t="n">
        <x:v>23814</x:v>
      </x:c>
      <x:c t="str">
        <x:v>MESHARI ALJUMAAH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110</x:v>
      </x:c>
      <x:c t="n">
        <x:v>1.8333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3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23946</x:v>
      </x:c>
      <x:c t="n">
        <x:v>23933</x:v>
      </x:c>
      <x:c t="str">
        <x:v>SANTIAGO SANTOS SCHROEDER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3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23949</x:v>
      </x:c>
      <x:c t="n">
        <x:v>23948</x:v>
      </x:c>
      <x:c t="str">
        <x:v>ELNAZ ZAHABI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3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23950</x:v>
      </x:c>
      <x:c t="n">
        <x:v>23924</x:v>
      </x:c>
      <x:c t="str">
        <x:v>NIDHI SHETTY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3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23951</x:v>
      </x:c>
      <x:c t="n">
        <x:v>23932</x:v>
      </x:c>
      <x:c t="str">
        <x:v>HAMID MIRZADA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3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5</x:v>
      </x:c>
      <x:c t="n">
        <x:v>5</x:v>
      </x:c>
      <x:c t="n">
        <x:v>23952</x:v>
      </x:c>
      <x:c t="n">
        <x:v>23925</x:v>
      </x:c>
      <x:c t="str">
        <x:v>CANSU TAHTACI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100</x:v>
      </x:c>
      <x:c t="n">
        <x:v>1.6667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3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23960</x:v>
      </x:c>
      <x:c t="n">
        <x:v>23935</x:v>
      </x:c>
      <x:c t="str">
        <x:v>DORA KICSI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3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23962</x:v>
      </x:c>
      <x:c t="n">
        <x:v>23936</x:v>
      </x:c>
      <x:c t="str">
        <x:v>LOIS WILKES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3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23964</x:v>
      </x:c>
      <x:c t="n">
        <x:v>23954</x:v>
      </x:c>
      <x:c t="str">
        <x:v>FADUMO ALI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3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23968</x:v>
      </x:c>
      <x:c t="n">
        <x:v>23930</x:v>
      </x:c>
      <x:c t="str">
        <x:v>CAMERON HARBISON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3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23969</x:v>
      </x:c>
      <x:c t="n">
        <x:v>23937</x:v>
      </x:c>
      <x:c t="str">
        <x:v>AARON ADAH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4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23978</x:v>
      </x:c>
      <x:c t="n">
        <x:v>23977</x:v>
      </x:c>
      <x:c t="str">
        <x:v>AMREEN SALEEM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4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23986</x:v>
      </x:c>
      <x:c t="n">
        <x:v>23985</x:v>
      </x:c>
      <x:c t="str">
        <x:v>MARIA CAETANO MOCHO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4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23988</x:v>
      </x:c>
      <x:c t="n">
        <x:v>23987</x:v>
      </x:c>
      <x:c t="str">
        <x:v>MICA ALEXANDER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4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23994</x:v>
      </x:c>
      <x:c t="n">
        <x:v>23991</x:v>
      </x:c>
      <x:c t="str">
        <x:v>SOFIA KOURADJI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4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4</x:v>
      </x:c>
      <x:c t="n">
        <x:v>23997</x:v>
      </x:c>
      <x:c t="n">
        <x:v>23992</x:v>
      </x:c>
      <x:c t="str">
        <x:v>SAD UDDIN MAHI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4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23999</x:v>
      </x:c>
      <x:c t="n">
        <x:v>23990</x:v>
      </x:c>
      <x:c t="str">
        <x:v>WILLIAMS OMATOJE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4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24003</x:v>
      </x:c>
      <x:c t="n">
        <x:v>24002</x:v>
      </x:c>
      <x:c t="str">
        <x:v>INDIRA VELMURUGAN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4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24005</x:v>
      </x:c>
      <x:c t="n">
        <x:v>23367</x:v>
      </x:c>
      <x:c t="str">
        <x:v>RUBEN VIEIRA PEREIRA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4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24011</x:v>
      </x:c>
      <x:c t="n">
        <x:v/>
      </x:c>
      <x:c t="str">
        <x:v/>
      </x:c>
      <x:c t="str">
        <x:v/>
      </x:c>
      <x:c t="str">
        <x:v/>
      </x:c>
      <x:c t="str">
        <x:v/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4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24012</x:v>
      </x:c>
      <x:c t="n">
        <x:v>24007</x:v>
      </x:c>
      <x:c t="str">
        <x:v>Test Name Test Surname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5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24014</x:v>
      </x:c>
      <x:c t="n">
        <x:v>23993</x:v>
      </x:c>
      <x:c t="str">
        <x:v>HAFIZA ASMA UL HUSNA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5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24019</x:v>
      </x:c>
      <x:c t="n">
        <x:v>23931</x:v>
      </x:c>
      <x:c t="str">
        <x:v>SANGHARSHA GURUNG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5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2</x:v>
      </x:c>
      <x:c t="n">
        <x:v>24021</x:v>
      </x:c>
      <x:c t="n">
        <x:v>24017</x:v>
      </x:c>
      <x:c t="str">
        <x:v>RUI TEOH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5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24024</x:v>
      </x:c>
      <x:c t="n">
        <x:v>24023</x:v>
      </x:c>
      <x:c t="str">
        <x:v>CAMERON BOAFOR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5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24026</x:v>
      </x:c>
      <x:c t="n">
        <x:v>24025</x:v>
      </x:c>
      <x:c t="str">
        <x:v>CHARLOTTE KHATSO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5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24028</x:v>
      </x:c>
      <x:c t="n">
        <x:v>24027</x:v>
      </x:c>
      <x:c t="str">
        <x:v>GEORGIA HAMMOND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5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24029</x:v>
      </x:c>
      <x:c t="n">
        <x:v>24001</x:v>
      </x:c>
      <x:c t="str">
        <x:v>LUCY FARREN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5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24036</x:v>
      </x:c>
      <x:c t="n">
        <x:v>24034</x:v>
      </x:c>
      <x:c t="str">
        <x:v>EVELYN ARAUJO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5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24043</x:v>
      </x:c>
      <x:c t="n">
        <x:v>22946</x:v>
      </x:c>
      <x:c t="str">
        <x:v>ANDRA BURDEA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5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24045</x:v>
      </x:c>
      <x:c t="n">
        <x:v>24044</x:v>
      </x:c>
      <x:c t="str">
        <x:v>WENJING YANG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6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4</x:v>
      </x:c>
      <x:c t="n">
        <x:v>24046</x:v>
      </x:c>
      <x:c t="n">
        <x:v>24041</x:v>
      </x:c>
      <x:c t="str">
        <x:v>IBBY ALEEM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6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6</x:v>
      </x:c>
      <x:c t="n">
        <x:v>6</x:v>
      </x:c>
      <x:c t="n">
        <x:v>24051</x:v>
      </x:c>
      <x:c t="n">
        <x:v>24050</x:v>
      </x:c>
      <x:c t="str">
        <x:v>RAJKUMAR GUNJI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6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24056</x:v>
      </x:c>
      <x:c t="n">
        <x:v>24055</x:v>
      </x:c>
      <x:c t="str">
        <x:v>ZEKI ZAI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110</x:v>
      </x:c>
      <x:c t="n">
        <x:v>1.8333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6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24069</x:v>
      </x:c>
      <x:c t="n">
        <x:v>24059</x:v>
      </x:c>
      <x:c t="str">
        <x:v>BESIONA TOSKA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6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24070</x:v>
      </x:c>
      <x:c t="n">
        <x:v>24058</x:v>
      </x:c>
      <x:c t="str">
        <x:v>NOMQHELE NDIWE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6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24073</x:v>
      </x:c>
      <x:c t="n">
        <x:v>24063</x:v>
      </x:c>
      <x:c t="str">
        <x:v>AZEEMOT OLUWAGBEMISOLA ABIOYE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6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24076</x:v>
      </x:c>
      <x:c t="n">
        <x:v>24060</x:v>
      </x:c>
      <x:c t="str">
        <x:v>POOJA KODRE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6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24079</x:v>
      </x:c>
      <x:c t="n">
        <x:v>24064</x:v>
      </x:c>
      <x:c t="str">
        <x:v>HARIS SHAIKH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6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24082</x:v>
      </x:c>
      <x:c t="n">
        <x:v>22508</x:v>
      </x:c>
      <x:c t="str">
        <x:v>KATHLEEN COX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6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24084</x:v>
      </x:c>
      <x:c t="n">
        <x:v>20402</x:v>
      </x:c>
      <x:c t="str">
        <x:v>BHAVYA JAIN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7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24087</x:v>
      </x:c>
      <x:c t="n">
        <x:v>24086</x:v>
      </x:c>
      <x:c t="str">
        <x:v>XINYU LI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7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5</x:v>
      </x:c>
      <x:c t="n">
        <x:v>5</x:v>
      </x:c>
      <x:c t="n">
        <x:v>24090</x:v>
      </x:c>
      <x:c t="n">
        <x:v>24089</x:v>
      </x:c>
      <x:c t="str">
        <x:v>ELNUR GASANOV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7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24097</x:v>
      </x:c>
      <x:c t="n">
        <x:v>24095</x:v>
      </x:c>
      <x:c t="str">
        <x:v>LUKE MARKS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7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24098</x:v>
      </x:c>
      <x:c t="n">
        <x:v>24094</x:v>
      </x:c>
      <x:c t="str">
        <x:v>ZAHRA HALEEM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7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24100</x:v>
      </x:c>
      <x:c t="n">
        <x:v>24092</x:v>
      </x:c>
      <x:c t="str">
        <x:v>DIONNE WHITTER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7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24104</x:v>
      </x:c>
      <x:c t="n">
        <x:v>24096</x:v>
      </x:c>
      <x:c t="str">
        <x:v>NEHAN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7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24111</x:v>
      </x:c>
      <x:c t="n">
        <x:v>23407</x:v>
      </x:c>
      <x:c t="str">
        <x:v>ELAHEH BAGHERI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7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24114</x:v>
      </x:c>
      <x:c t="n">
        <x:v>24109</x:v>
      </x:c>
      <x:c t="str">
        <x:v>GENIEVEE TAPIA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7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24118</x:v>
      </x:c>
      <x:c t="n">
        <x:v>24110</x:v>
      </x:c>
      <x:c t="str">
        <x:v>SARAH CARNEY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7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7</x:v>
      </x:c>
      <x:c t="n">
        <x:v>13</x:v>
      </x:c>
      <x:c t="n">
        <x:v>24123</x:v>
      </x:c>
      <x:c t="n">
        <x:v>24122</x:v>
      </x:c>
      <x:c t="str">
        <x:v>AVINASH GUJJE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250</x:v>
      </x:c>
      <x:c t="n">
        <x:v>4.1667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8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24126</x:v>
      </x:c>
      <x:c t="n">
        <x:v>24125</x:v>
      </x:c>
      <x:c t="str">
        <x:v>SAMIKSHA GWALANI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8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24133</x:v>
      </x:c>
      <x:c t="n">
        <x:v>24132</x:v>
      </x:c>
      <x:c t="str">
        <x:v>HEMALI RATHI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8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24155</x:v>
      </x:c>
      <x:c t="n">
        <x:v>20231</x:v>
      </x:c>
      <x:c t="str">
        <x:v>SAHAJ SANDHU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8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24159</x:v>
      </x:c>
      <x:c t="n">
        <x:v>24128</x:v>
      </x:c>
      <x:c t="str">
        <x:v>SAFI NASIB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8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24166</x:v>
      </x:c>
      <x:c t="n">
        <x:v>24165</x:v>
      </x:c>
      <x:c t="str">
        <x:v>KIRUBANANTHINI KRISNAN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8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24171</x:v>
      </x:c>
      <x:c t="n">
        <x:v>24136</x:v>
      </x:c>
      <x:c t="str">
        <x:v>KASUN WANNIARACHCHIGE FONSEKA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8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24173</x:v>
      </x:c>
      <x:c t="n">
        <x:v>24140</x:v>
      </x:c>
      <x:c t="str">
        <x:v>JAK KOHEN KASAR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55</x:v>
      </x:c>
      <x:c t="n">
        <x:v>0.9167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8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24175</x:v>
      </x:c>
      <x:c t="n">
        <x:v>24142</x:v>
      </x:c>
      <x:c t="str">
        <x:v>JEAN-SERGE MONDON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8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24178</x:v>
      </x:c>
      <x:c t="n">
        <x:v>24138</x:v>
      </x:c>
      <x:c t="str">
        <x:v>ROCHELLE CANOVILLE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8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24181</x:v>
      </x:c>
      <x:c t="n">
        <x:v>24180</x:v>
      </x:c>
      <x:c t="str">
        <x:v>KARAN SAVLA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9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24187</x:v>
      </x:c>
      <x:c t="n">
        <x:v>24042</x:v>
      </x:c>
      <x:c t="str">
        <x:v>ABDIRAHMAN ADAM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9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24188</x:v>
      </x:c>
      <x:c t="n">
        <x:v>24137</x:v>
      </x:c>
      <x:c t="str">
        <x:v>MOHAMED IRSHAD PROSHKHAN ALI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9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24190</x:v>
      </x:c>
      <x:c t="n">
        <x:v>24139</x:v>
      </x:c>
      <x:c t="str">
        <x:v>RADU-MIHAIL STOIAN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9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24192</x:v>
      </x:c>
      <x:c t="n">
        <x:v>24135</x:v>
      </x:c>
      <x:c t="str">
        <x:v>LUKE MARSHALL-HAMILTON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9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24195</x:v>
      </x:c>
      <x:c t="n">
        <x:v>24144</x:v>
      </x:c>
      <x:c t="str">
        <x:v>RUHEL AHMED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9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9</x:v>
      </x:c>
      <x:c t="n">
        <x:v>9</x:v>
      </x:c>
      <x:c t="n">
        <x:v>24198</x:v>
      </x:c>
      <x:c t="n">
        <x:v>24197</x:v>
      </x:c>
      <x:c t="str">
        <x:v>ALI HISHAM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200</x:v>
      </x:c>
      <x:c t="n">
        <x:v>3.3333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9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24201</x:v>
      </x:c>
      <x:c t="n">
        <x:v>24200</x:v>
      </x:c>
      <x:c t="str">
        <x:v>Massoud Ahmad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9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24205</x:v>
      </x:c>
      <x:c t="n">
        <x:v>24145</x:v>
      </x:c>
      <x:c t="str">
        <x:v>PHOEBE LYTLE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9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24207</x:v>
      </x:c>
      <x:c t="n">
        <x:v>24146</x:v>
      </x:c>
      <x:c t="str">
        <x:v>CERAH HANDSAKER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9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24212</x:v>
      </x:c>
      <x:c t="n">
        <x:v>24147</x:v>
      </x:c>
      <x:c t="str">
        <x:v>MANASI INDURKAR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0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24217</x:v>
      </x:c>
      <x:c t="n">
        <x:v>24216</x:v>
      </x:c>
      <x:c t="str">
        <x:v>EKATERINA ILINA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0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24220</x:v>
      </x:c>
      <x:c t="n">
        <x:v>23582</x:v>
      </x:c>
      <x:c t="str">
        <x:v>VIDHI HARESHBHAI PETHANI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0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24222</x:v>
      </x:c>
      <x:c t="n">
        <x:v>24150</x:v>
      </x:c>
      <x:c t="str">
        <x:v>ANNE ARMAMENTO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0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24223</x:v>
      </x:c>
      <x:c t="n">
        <x:v>23736</x:v>
      </x:c>
      <x:c t="str">
        <x:v>LAUREN KOUADIO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0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24228</x:v>
      </x:c>
      <x:c t="n">
        <x:v>24227</x:v>
      </x:c>
      <x:c t="str">
        <x:v>SAHIBZADA JAN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0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24233</x:v>
      </x:c>
      <x:c t="n">
        <x:v>24232</x:v>
      </x:c>
      <x:c t="str">
        <x:v>MILENA NIKOLOVA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110</x:v>
      </x:c>
      <x:c t="n">
        <x:v>1.8333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0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24235</x:v>
      </x:c>
      <x:c t="n">
        <x:v>24151</x:v>
      </x:c>
      <x:c t="str">
        <x:v>DIANA SUZUKI CHONG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0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4</x:v>
      </x:c>
      <x:c t="n">
        <x:v>24240</x:v>
      </x:c>
      <x:c t="n">
        <x:v>24239</x:v>
      </x:c>
      <x:c t="str">
        <x:v>SWATI KHARATE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120</x:v>
      </x:c>
      <x:c t="n">
        <x:v>2.0000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0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24244</x:v>
      </x:c>
      <x:c t="n">
        <x:v>24243</x:v>
      </x:c>
      <x:c t="str">
        <x:v>HAESUNG SHIN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0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24246</x:v>
      </x:c>
      <x:c t="n">
        <x:v>24242</x:v>
      </x:c>
      <x:c t="str">
        <x:v>NIKOLA VEIKLE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1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24250</x:v>
      </x:c>
      <x:c t="n">
        <x:v>24247</x:v>
      </x:c>
      <x:c t="str">
        <x:v>KARAN SINGH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1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24253</x:v>
      </x:c>
      <x:c t="n">
        <x:v>24252</x:v>
      </x:c>
      <x:c t="str">
        <x:v>ADEBISI ADEGBITE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1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24255</x:v>
      </x:c>
      <x:c t="n">
        <x:v>22827</x:v>
      </x:c>
      <x:c t="str">
        <x:v>VEDANSH -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1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24258</x:v>
      </x:c>
      <x:c t="n">
        <x:v>24185</x:v>
      </x:c>
      <x:c t="str">
        <x:v>VALERIIA DATSENKO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1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24263</x:v>
      </x:c>
      <x:c t="n">
        <x:v>24262</x:v>
      </x:c>
      <x:c t="str">
        <x:v>SANDEEP BANAM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1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24265</x:v>
      </x:c>
      <x:c t="n">
        <x:v>24148</x:v>
      </x:c>
      <x:c t="str">
        <x:v>VARUN KORE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1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24267</x:v>
      </x:c>
      <x:c t="n">
        <x:v>24261</x:v>
      </x:c>
      <x:c t="str">
        <x:v>ANGELINA SAAL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1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24272</x:v>
      </x:c>
      <x:c t="n">
        <x:v>24271</x:v>
      </x:c>
      <x:c t="str">
        <x:v>ANASS INUSAH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1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24275</x:v>
      </x:c>
      <x:c t="n">
        <x:v>24274</x:v>
      </x:c>
      <x:c t="str">
        <x:v>ASADULLA AMANOV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1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24470</x:v>
      </x:c>
      <x:c t="n">
        <x:v>24432</x:v>
      </x:c>
      <x:c t="str">
        <x:v>SUNDAY NGOKA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2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24281</x:v>
      </x:c>
      <x:c t="n">
        <x:v>24280</x:v>
      </x:c>
      <x:c t="str">
        <x:v>ARYAN KUMAR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2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24283</x:v>
      </x:c>
      <x:c t="n">
        <x:v>24277</x:v>
      </x:c>
      <x:c t="str">
        <x:v>ZHADYRA YERSHAT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2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24286</x:v>
      </x:c>
      <x:c t="n">
        <x:v>24285</x:v>
      </x:c>
      <x:c t="str">
        <x:v>HICHAM ZAHID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2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24288</x:v>
      </x:c>
      <x:c t="n">
        <x:v>22868</x:v>
      </x:c>
      <x:c t="str">
        <x:v>DESPOINA VERGIDI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2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24296</x:v>
      </x:c>
      <x:c t="n">
        <x:v>24295</x:v>
      </x:c>
      <x:c t="str">
        <x:v>KARAN NAGPAL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2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24299</x:v>
      </x:c>
      <x:c t="n">
        <x:v>5804</x:v>
      </x:c>
      <x:c t="str">
        <x:v>OLUSOLA ALAKIJA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2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24302</x:v>
      </x:c>
      <x:c t="n">
        <x:v>24292</x:v>
      </x:c>
      <x:c t="str">
        <x:v>ABRAR HUSSAIN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2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24304</x:v>
      </x:c>
      <x:c t="n">
        <x:v>24293</x:v>
      </x:c>
      <x:c t="str">
        <x:v>RUQAYYAH BAQIR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2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24321</x:v>
      </x:c>
      <x:c t="n">
        <x:v>24318</x:v>
      </x:c>
      <x:c t="str">
        <x:v>RYLAND COUTINHO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2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24323</x:v>
      </x:c>
      <x:c t="n">
        <x:v>24317</x:v>
      </x:c>
      <x:c t="str">
        <x:v>LEAH STEELE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3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24334</x:v>
      </x:c>
      <x:c t="n">
        <x:v>24333</x:v>
      </x:c>
      <x:c t="str">
        <x:v>Ankit Joshi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3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24336</x:v>
      </x:c>
      <x:c t="n">
        <x:v>24319</x:v>
      </x:c>
      <x:c t="str">
        <x:v>ANATOLII SHAPOSHNIKOV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3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3</x:v>
      </x:c>
      <x:c t="n">
        <x:v>24341</x:v>
      </x:c>
      <x:c t="n">
        <x:v>24340</x:v>
      </x:c>
      <x:c t="str">
        <x:v>SHUBHAM PURSWANI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3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24351</x:v>
      </x:c>
      <x:c t="n">
        <x:v>24350</x:v>
      </x:c>
      <x:c t="str">
        <x:v>RIYAD ZEYNALOV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46</x:v>
      </x:c>
      <x:c t="n">
        <x:v>0.7667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3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24356</x:v>
      </x:c>
      <x:c t="n">
        <x:v>24355</x:v>
      </x:c>
      <x:c t="str">
        <x:v>VIVEK YADAV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3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24359</x:v>
      </x:c>
      <x:c t="n">
        <x:v>24358</x:v>
      </x:c>
      <x:c t="str">
        <x:v>MUZAFAR NTEGE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3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24362</x:v>
      </x:c>
      <x:c t="n">
        <x:v>24361</x:v>
      </x:c>
      <x:c t="str">
        <x:v>ALENA PRIADKO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3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24418</x:v>
      </x:c>
      <x:c t="n">
        <x:v>24417</x:v>
      </x:c>
      <x:c t="str">
        <x:v>MADINA GAMIROVA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3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24368</x:v>
      </x:c>
      <x:c t="n">
        <x:v>24343</x:v>
      </x:c>
      <x:c t="str">
        <x:v>NIDA CHAIRMAN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3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24371</x:v>
      </x:c>
      <x:c t="n">
        <x:v>24370</x:v>
      </x:c>
      <x:c t="str">
        <x:v>OLUWASEUN OLOMOLATAN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4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24373</x:v>
      </x:c>
      <x:c t="n">
        <x:v>20252</x:v>
      </x:c>
      <x:c t="str">
        <x:v>PAUL MALIKI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4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24377</x:v>
      </x:c>
      <x:c t="n">
        <x:v/>
      </x:c>
      <x:c t="str">
        <x:v/>
      </x:c>
      <x:c t="str">
        <x:v/>
      </x:c>
      <x:c t="str">
        <x:v/>
      </x:c>
      <x:c t="str">
        <x:v/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4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24381</x:v>
      </x:c>
      <x:c t="n">
        <x:v>24380</x:v>
      </x:c>
      <x:c t="str">
        <x:v>VELIMIR GURGURIEV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4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24386</x:v>
      </x:c>
      <x:c t="n">
        <x:v>24384</x:v>
      </x:c>
      <x:c t="str">
        <x:v>ANASTASIA KORZHENEVSKAYA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4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24387</x:v>
      </x:c>
      <x:c t="n">
        <x:v>24385</x:v>
      </x:c>
      <x:c t="str">
        <x:v>KAUSTUBH KASHYAP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4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24392</x:v>
      </x:c>
      <x:c t="n">
        <x:v>24391</x:v>
      </x:c>
      <x:c t="str">
        <x:v>MUHAMMED JUMAN PALLIKKALAKATH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4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24398</x:v>
      </x:c>
      <x:c t="n">
        <x:v>24397</x:v>
      </x:c>
      <x:c t="str">
        <x:v>YASMIN ALSOUDANI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4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24402</x:v>
      </x:c>
      <x:c t="n">
        <x:v>20659</x:v>
      </x:c>
      <x:c t="str">
        <x:v>RUKMALI PANAWALA VIDANELAGE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4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24410</x:v>
      </x:c>
      <x:c t="n">
        <x:v>24409</x:v>
      </x:c>
      <x:c t="str">
        <x:v>BHUMIKA SANJAYKUMAR PATEL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4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24416</x:v>
      </x:c>
      <x:c t="n">
        <x:v>24415</x:v>
      </x:c>
      <x:c t="str">
        <x:v>REDA TAHIRI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5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24421</x:v>
      </x:c>
      <x:c t="n">
        <x:v>24420</x:v>
      </x:c>
      <x:c t="str">
        <x:v>SAMEER HAFEEZ KHAN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5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24426</x:v>
      </x:c>
      <x:c t="n">
        <x:v>24425</x:v>
      </x:c>
      <x:c t="str">
        <x:v>HAIDER ALSABBAK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5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24428</x:v>
      </x:c>
      <x:c t="n">
        <x:v>24427</x:v>
      </x:c>
      <x:c t="str">
        <x:v>CATALIN-IULIAN TODERASCU-BUIA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5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24437</x:v>
      </x:c>
      <x:c t="n">
        <x:v>24414</x:v>
      </x:c>
      <x:c t="str">
        <x:v>BHAUMIKKUMAR PATEL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5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24439</x:v>
      </x:c>
      <x:c t="n">
        <x:v>24430</x:v>
      </x:c>
      <x:c t="str">
        <x:v>JEFFREY IKUOYEMWEN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5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24441</x:v>
      </x:c>
      <x:c t="n">
        <x:v>24431</x:v>
      </x:c>
      <x:c t="str">
        <x:v>BOLATITO ADEBAYO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5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24444</x:v>
      </x:c>
      <x:c t="n">
        <x:v>24434</x:v>
      </x:c>
      <x:c t="str">
        <x:v>RAJU AHMED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5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24447</x:v>
      </x:c>
      <x:c t="n">
        <x:v>24446</x:v>
      </x:c>
      <x:c t="str">
        <x:v>LORENA PATSOUKOU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5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24448</x:v>
      </x:c>
      <x:c t="n">
        <x:v>24436</x:v>
      </x:c>
      <x:c t="str">
        <x:v>VEDANT PATEL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5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24451</x:v>
      </x:c>
      <x:c t="n">
        <x:v>24450</x:v>
      </x:c>
      <x:c t="str">
        <x:v>Roman IZRAYLIT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6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24453</x:v>
      </x:c>
      <x:c t="n">
        <x:v>24449</x:v>
      </x:c>
      <x:c t="str">
        <x:v>JAY LY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6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24462</x:v>
      </x:c>
      <x:c t="n">
        <x:v>24457</x:v>
      </x:c>
      <x:c t="str">
        <x:v>KHUSHI MODI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6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24466</x:v>
      </x:c>
      <x:c t="n">
        <x:v>24456</x:v>
      </x:c>
      <x:c t="str">
        <x:v>EMMA GLATTFELDER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6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24472</x:v>
      </x:c>
      <x:c t="n">
        <x:v>24459</x:v>
      </x:c>
      <x:c t="str">
        <x:v>MARIAM BABAEVA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6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24695</x:v>
      </x:c>
      <x:c t="n">
        <x:v>24461</x:v>
      </x:c>
      <x:c t="str">
        <x:v>MUHAMMED THENAKKATTIL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6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24477</x:v>
      </x:c>
      <x:c t="n">
        <x:v>24476</x:v>
      </x:c>
      <x:c t="str">
        <x:v>NITHIN NEDUNCHERAN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6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24480</x:v>
      </x:c>
      <x:c t="n">
        <x:v>24458</x:v>
      </x:c>
      <x:c t="str">
        <x:v>MIRZA ALI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6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24482</x:v>
      </x:c>
      <x:c t="n">
        <x:v>24479</x:v>
      </x:c>
      <x:c t="str">
        <x:v>SUMAYYA KADIR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6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24486</x:v>
      </x:c>
      <x:c t="n">
        <x:v>24485</x:v>
      </x:c>
      <x:c t="str">
        <x:v>RAMANDEEP .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6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24492</x:v>
      </x:c>
      <x:c t="n">
        <x:v>24490</x:v>
      </x:c>
      <x:c t="str">
        <x:v>MINJU KWON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7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24494</x:v>
      </x:c>
      <x:c t="n">
        <x:v>24493</x:v>
      </x:c>
      <x:c t="str">
        <x:v>TATIANA SYTNICHENKO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7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24498</x:v>
      </x:c>
      <x:c t="n">
        <x:v>24487</x:v>
      </x:c>
      <x:c t="str">
        <x:v>RAJA YOUSAF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7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3</x:v>
      </x:c>
      <x:c t="n">
        <x:v>24503</x:v>
      </x:c>
      <x:c t="n">
        <x:v>24502</x:v>
      </x:c>
      <x:c t="str">
        <x:v>DAT PHAM TIEN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7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24505</x:v>
      </x:c>
      <x:c t="n">
        <x:v>24504</x:v>
      </x:c>
      <x:c t="str">
        <x:v>ALAA ZARIA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str">
        <x:v>IGNORE</x:v>
      </x:c>
    </x:row>
    <x:row r="97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24508</x:v>
      </x:c>
      <x:c t="n">
        <x:v>24507</x:v>
      </x:c>
      <x:c t="str">
        <x:v>ARBI SHAKHGIRIEV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7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24513</x:v>
      </x:c>
      <x:c t="n">
        <x:v>24506</x:v>
      </x:c>
      <x:c t="str">
        <x:v>NIRAL JOSHI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7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24518</x:v>
      </x:c>
      <x:c t="n">
        <x:v>23181</x:v>
      </x:c>
      <x:c t="str">
        <x:v>GIULIA PILLERI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7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24527</x:v>
      </x:c>
      <x:c t="n">
        <x:v>24520</x:v>
      </x:c>
      <x:c t="str">
        <x:v>GISELLE OBENG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7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2</x:v>
      </x:c>
      <x:c t="n">
        <x:v>24529</x:v>
      </x:c>
      <x:c t="n">
        <x:v>24523</x:v>
      </x:c>
      <x:c t="str">
        <x:v>ANASTASIIA TALAIEVA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7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24533</x:v>
      </x:c>
      <x:c t="n">
        <x:v>24524</x:v>
      </x:c>
      <x:c t="str">
        <x:v>ADRIENN MADAR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8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24536</x:v>
      </x:c>
      <x:c t="n">
        <x:v>24522</x:v>
      </x:c>
      <x:c t="str">
        <x:v>SIMON EMIN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8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24538</x:v>
      </x:c>
      <x:c t="n">
        <x:v>24521</x:v>
      </x:c>
      <x:c t="str">
        <x:v>ANA ROMERO ALARCON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8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24544</x:v>
      </x:c>
      <x:c t="n">
        <x:v>24542</x:v>
      </x:c>
      <x:c t="str">
        <x:v>TABASSUM PAYAL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8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24548</x:v>
      </x:c>
      <x:c t="n">
        <x:v>24547</x:v>
      </x:c>
      <x:c t="str">
        <x:v>JOYBRATH SINGH RAWAT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8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24550</x:v>
      </x:c>
      <x:c t="n">
        <x:v>22606</x:v>
      </x:c>
      <x:c t="str">
        <x:v>VALENTINA RIVERA OLIVARES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8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24555</x:v>
      </x:c>
      <x:c t="n">
        <x:v>24424</x:v>
      </x:c>
      <x:c t="str">
        <x:v>ROCHANA MADDIRALA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8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24565</x:v>
      </x:c>
      <x:c t="n">
        <x:v>24561</x:v>
      </x:c>
      <x:c t="str">
        <x:v>SAMBATH LAY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8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24577</x:v>
      </x:c>
      <x:c t="n">
        <x:v>24572</x:v>
      </x:c>
      <x:c t="str">
        <x:v>ARPIT PAREEK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8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24579</x:v>
      </x:c>
      <x:c t="n">
        <x:v>24570</x:v>
      </x:c>
      <x:c t="str">
        <x:v>YEUK TIK JENNY CHEUNG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8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24581</x:v>
      </x:c>
      <x:c t="n">
        <x:v>24574</x:v>
      </x:c>
      <x:c t="str">
        <x:v>ANANADI THAKUR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9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24583</x:v>
      </x:c>
      <x:c t="n">
        <x:v>24576</x:v>
      </x:c>
      <x:c t="str">
        <x:v>RAHEEM NASAR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9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24584</x:v>
      </x:c>
      <x:c t="n">
        <x:v>24573</x:v>
      </x:c>
      <x:c t="str">
        <x:v>FAHAD HUSSAIN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92">
      <x:c t="str">
        <x:v>01/09/2021</x:v>
      </x:c>
      <x:c t="str">
        <x:v>31/08/2022</x:v>
      </x:c>
      <x:c t="n">
        <x:v>1</x:v>
      </x:c>
      <x:c t="n">
        <x:v>0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24586</x:v>
      </x:c>
      <x:c t="n">
        <x:v>24585</x:v>
      </x:c>
      <x:c t="str">
        <x:v>MUHAMMAD WALEED QASIM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9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24589</x:v>
      </x:c>
      <x:c t="n">
        <x:v>24588</x:v>
      </x:c>
      <x:c t="str">
        <x:v>DMYTRO KOLODII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9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3</x:v>
      </x:c>
      <x:c t="n">
        <x:v>24595</x:v>
      </x:c>
      <x:c t="n">
        <x:v>24593</x:v>
      </x:c>
      <x:c t="str">
        <x:v>PRAYARNA -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9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24598</x:v>
      </x:c>
      <x:c t="n">
        <x:v>24460</x:v>
      </x:c>
      <x:c t="str">
        <x:v>DYLAN AMEED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9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24603</x:v>
      </x:c>
      <x:c t="n">
        <x:v>24602</x:v>
      </x:c>
      <x:c t="str">
        <x:v>MEHAL MEHTA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9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24606</x:v>
      </x:c>
      <x:c t="n">
        <x:v>24605</x:v>
      </x:c>
      <x:c t="str">
        <x:v>SASIN BOONYARAK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9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24611</x:v>
      </x:c>
      <x:c t="n">
        <x:v>24610</x:v>
      </x:c>
      <x:c t="str">
        <x:v>Kimberly Wilson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9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24614</x:v>
      </x:c>
      <x:c t="n">
        <x:v>24613</x:v>
      </x:c>
      <x:c t="str">
        <x:v>MOHAMMED ISLAM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0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24618</x:v>
      </x:c>
      <x:c t="n">
        <x:v>24617</x:v>
      </x:c>
      <x:c t="str">
        <x:v>NAHED HADID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85</x:v>
      </x:c>
      <x:c t="n">
        <x:v>1.4167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0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24623</x:v>
      </x:c>
      <x:c t="n">
        <x:v>24622</x:v>
      </x:c>
      <x:c t="str">
        <x:v>LIYING SHAO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02">
      <x:c t="str">
        <x:v>01/09/2021</x:v>
      </x:c>
      <x:c t="str">
        <x:v>31/08/2022</x:v>
      </x:c>
      <x:c t="n">
        <x:v>1</x:v>
      </x:c>
      <x:c t="n">
        <x:v>0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24625</x:v>
      </x:c>
      <x:c t="n">
        <x:v>24621</x:v>
      </x:c>
      <x:c t="str">
        <x:v>AYKONUR NAKAJIMA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0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5</x:v>
      </x:c>
      <x:c t="n">
        <x:v>24628</x:v>
      </x:c>
      <x:c t="n">
        <x:v>24627</x:v>
      </x:c>
      <x:c t="str">
        <x:v>MUTHUNAYAKEGE MUTHUNAYAKE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95</x:v>
      </x:c>
      <x:c t="n">
        <x:v>1.5833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0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24632</x:v>
      </x:c>
      <x:c t="n">
        <x:v>23825</x:v>
      </x:c>
      <x:c t="str">
        <x:v>NKECHI OKOISOR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0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24633</x:v>
      </x:c>
      <x:c t="n">
        <x:v/>
      </x:c>
      <x:c t="str">
        <x:v/>
      </x:c>
      <x:c t="str">
        <x:v/>
      </x:c>
      <x:c t="str">
        <x:v/>
      </x:c>
      <x:c t="str">
        <x:v/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06">
      <x:c t="str">
        <x:v>01/09/2021</x:v>
      </x:c>
      <x:c t="str">
        <x:v>31/08/2022</x:v>
      </x:c>
      <x:c t="n">
        <x:v>1</x:v>
      </x:c>
      <x:c t="n">
        <x:v>0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24636</x:v>
      </x:c>
      <x:c t="n">
        <x:v>24635</x:v>
      </x:c>
      <x:c t="str">
        <x:v>AMIN EBRAHIM GOL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0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2</x:v>
      </x:c>
      <x:c t="n">
        <x:v>24641</x:v>
      </x:c>
      <x:c t="n">
        <x:v>24640</x:v>
      </x:c>
      <x:c t="str">
        <x:v>IRYNA KUZMINSKA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08">
      <x:c t="str">
        <x:v>01/09/2021</x:v>
      </x:c>
      <x:c t="str">
        <x:v>31/08/2022</x:v>
      </x:c>
      <x:c t="n">
        <x:v>1</x:v>
      </x:c>
      <x:c t="n">
        <x:v>0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24651</x:v>
      </x:c>
      <x:c t="n">
        <x:v>24650</x:v>
      </x:c>
      <x:c t="str">
        <x:v>CISEM KIR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0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24655</x:v>
      </x:c>
      <x:c t="n">
        <x:v>24654</x:v>
      </x:c>
      <x:c t="str">
        <x:v>KAMALJIT UBHI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1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24662</x:v>
      </x:c>
      <x:c t="n">
        <x:v>24656</x:v>
      </x:c>
      <x:c t="str">
        <x:v>JAMES KANU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1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24664</x:v>
      </x:c>
      <x:c t="n">
        <x:v>24657</x:v>
      </x:c>
      <x:c t="str">
        <x:v>CAN CIBOOGLU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1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2</x:v>
      </x:c>
      <x:c t="n">
        <x:v>24666</x:v>
      </x:c>
      <x:c t="n">
        <x:v>24658</x:v>
      </x:c>
      <x:c t="str">
        <x:v>DARSHAN SHETHIA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1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24669</x:v>
      </x:c>
      <x:c t="n">
        <x:v>24668</x:v>
      </x:c>
      <x:c t="str">
        <x:v>SHUBHAM MALLHI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1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24676</x:v>
      </x:c>
      <x:c t="n">
        <x:v>24675</x:v>
      </x:c>
      <x:c t="str">
        <x:v>MARY SIMON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120</x:v>
      </x:c>
      <x:c t="n">
        <x:v>2.0000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1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2</x:v>
      </x:c>
      <x:c t="n">
        <x:v>24685</x:v>
      </x:c>
      <x:c t="n">
        <x:v>24680</x:v>
      </x:c>
      <x:c t="str">
        <x:v>OLUWAMAYOKUN OSENI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1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24687</x:v>
      </x:c>
      <x:c t="n">
        <x:v>24681</x:v>
      </x:c>
      <x:c t="str">
        <x:v>NAWAL AHMED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1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24689</x:v>
      </x:c>
      <x:c t="n">
        <x:v>24683</x:v>
      </x:c>
      <x:c t="str">
        <x:v>MENG JIANG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1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24703</x:v>
      </x:c>
      <x:c t="n">
        <x:v>24698</x:v>
      </x:c>
      <x:c t="str">
        <x:v>PEARL GALAYINI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1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24704</x:v>
      </x:c>
      <x:c t="n">
        <x:v>24699</x:v>
      </x:c>
      <x:c t="str">
        <x:v>BADE UCKAC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2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24729</x:v>
      </x:c>
      <x:c t="n">
        <x:v>24700</x:v>
      </x:c>
      <x:c t="str">
        <x:v>XIAOWEN SUN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2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24716</x:v>
      </x:c>
      <x:c t="n">
        <x:v>24711</x:v>
      </x:c>
      <x:c t="str">
        <x:v>THEODOR-NICOLAE CARP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2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24718</x:v>
      </x:c>
      <x:c t="n">
        <x:v>24713</x:v>
      </x:c>
      <x:c t="str">
        <x:v>CHATCHPOL PONGTORNPHURT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2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24720</x:v>
      </x:c>
      <x:c t="n">
        <x:v>24719</x:v>
      </x:c>
      <x:c t="str">
        <x:v>AMIRAH OSIB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2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24732</x:v>
      </x:c>
      <x:c t="n">
        <x:v>24721</x:v>
      </x:c>
      <x:c t="str">
        <x:v>TEJAS PARKAR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2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24734</x:v>
      </x:c>
      <x:c t="n">
        <x:v>24723</x:v>
      </x:c>
      <x:c t="str">
        <x:v>SAJIDA AKTAR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2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24737</x:v>
      </x:c>
      <x:c t="n">
        <x:v>24724</x:v>
      </x:c>
      <x:c t="str">
        <x:v>AMMA BAILEY-NKANYUZA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2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24738</x:v>
      </x:c>
      <x:c t="n">
        <x:v>24727</x:v>
      </x:c>
      <x:c t="str">
        <x:v>ELLA NAVARRO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2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24739</x:v>
      </x:c>
      <x:c t="n">
        <x:v>24728</x:v>
      </x:c>
      <x:c t="str">
        <x:v>HAI DU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2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24743</x:v>
      </x:c>
      <x:c t="n">
        <x:v>24742</x:v>
      </x:c>
      <x:c t="str">
        <x:v>AMIT MEHTA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3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24750</x:v>
      </x:c>
      <x:c t="n">
        <x:v>24747</x:v>
      </x:c>
      <x:c t="str">
        <x:v>MARIA MURILLO TAMAYO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3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24751</x:v>
      </x:c>
      <x:c t="n">
        <x:v>24746</x:v>
      </x:c>
      <x:c t="str">
        <x:v>MARAT MAMMADOV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3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24762</x:v>
      </x:c>
      <x:c t="n">
        <x:v>24757</x:v>
      </x:c>
      <x:c t="str">
        <x:v>SHEIKH QAISER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3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24782</x:v>
      </x:c>
      <x:c t="n">
        <x:v>24764</x:v>
      </x:c>
      <x:c t="str">
        <x:v>VELIS SONANI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3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24786</x:v>
      </x:c>
      <x:c t="n">
        <x:v>24766</x:v>
      </x:c>
      <x:c t="str">
        <x:v>REDWAN JILAOW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3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24788</x:v>
      </x:c>
      <x:c t="n">
        <x:v>24767</x:v>
      </x:c>
      <x:c t="str">
        <x:v>NAYAB SHAH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3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24791</x:v>
      </x:c>
      <x:c t="n">
        <x:v>24768</x:v>
      </x:c>
      <x:c t="str">
        <x:v>EVELYN SUNYOTO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3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24797</x:v>
      </x:c>
      <x:c t="n">
        <x:v>7899</x:v>
      </x:c>
      <x:c t="str">
        <x:v>RAMNEET SIDHU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3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24799</x:v>
      </x:c>
      <x:c t="n">
        <x:v>24756</x:v>
      </x:c>
      <x:c t="str">
        <x:v>KIAN BARKER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3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24802</x:v>
      </x:c>
      <x:c t="n">
        <x:v>24773</x:v>
      </x:c>
      <x:c t="str">
        <x:v>UZONNA UKPABI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4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5</x:v>
      </x:c>
      <x:c t="n">
        <x:v>24805</x:v>
      </x:c>
      <x:c t="n">
        <x:v>24776</x:v>
      </x:c>
      <x:c t="str">
        <x:v>AMIN EBRAHIM GOL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120</x:v>
      </x:c>
      <x:c t="n">
        <x:v>2.0000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4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24808</x:v>
      </x:c>
      <x:c t="n">
        <x:v>24771</x:v>
      </x:c>
      <x:c t="str">
        <x:v>ROSHANI SINGH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4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24810</x:v>
      </x:c>
      <x:c t="n">
        <x:v>20259</x:v>
      </x:c>
      <x:c t="str">
        <x:v>FORAMBEN PATEL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4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24813</x:v>
      </x:c>
      <x:c t="n">
        <x:v>24779</x:v>
      </x:c>
      <x:c t="str">
        <x:v>GBADEBO DARA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4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3</x:v>
      </x:c>
      <x:c t="n">
        <x:v>24815</x:v>
      </x:c>
      <x:c t="n">
        <x:v>24778</x:v>
      </x:c>
      <x:c t="str">
        <x:v>DHIVYA KUNARAJAH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4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24817</x:v>
      </x:c>
      <x:c t="n">
        <x:v>24781</x:v>
      </x:c>
      <x:c t="str">
        <x:v>ELIZA DOUGLAS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4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24819</x:v>
      </x:c>
      <x:c t="n">
        <x:v>24753</x:v>
      </x:c>
      <x:c t="str">
        <x:v>CAROLA FREDIANI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4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24822</x:v>
      </x:c>
      <x:c t="n">
        <x:v>24821</x:v>
      </x:c>
      <x:c t="str">
        <x:v>IVAN NENOV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4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24824</x:v>
      </x:c>
      <x:c t="n">
        <x:v>24823</x:v>
      </x:c>
      <x:c t="str">
        <x:v>CHRISTINE SIMON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4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24825</x:v>
      </x:c>
      <x:c t="n">
        <x:v>23495</x:v>
      </x:c>
      <x:c t="str">
        <x:v>YULIIA BALAN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5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24828</x:v>
      </x:c>
      <x:c t="n">
        <x:v>24827</x:v>
      </x:c>
      <x:c t="str">
        <x:v>DANICA CELEBIC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5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24831</x:v>
      </x:c>
      <x:c t="n">
        <x:v>24830</x:v>
      </x:c>
      <x:c t="str">
        <x:v>YUSUF BUTT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5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24834</x:v>
      </x:c>
      <x:c t="n">
        <x:v>24833</x:v>
      </x:c>
      <x:c t="str">
        <x:v>MUNADIA HUSSAIN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5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24836</x:v>
      </x:c>
      <x:c t="n">
        <x:v>22684</x:v>
      </x:c>
      <x:c t="str">
        <x:v>HANNAH ECKLOF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5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24839</x:v>
      </x:c>
      <x:c t="n">
        <x:v>24838</x:v>
      </x:c>
      <x:c t="str">
        <x:v>TATIANA UCHINA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5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24843</x:v>
      </x:c>
      <x:c t="n">
        <x:v>24842</x:v>
      </x:c>
      <x:c t="str">
        <x:v>MUHAMMAD KHIZER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5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24845</x:v>
      </x:c>
      <x:c t="n">
        <x:v>24765</x:v>
      </x:c>
      <x:c t="str">
        <x:v>KASHISH THAREJA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5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24850</x:v>
      </x:c>
      <x:c t="n">
        <x:v>24849</x:v>
      </x:c>
      <x:c t="str">
        <x:v>ALNAFIS CHOWDHURY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5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24853</x:v>
      </x:c>
      <x:c t="n">
        <x:v>24852</x:v>
      </x:c>
      <x:c t="str">
        <x:v>SAMUEL BRYANT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5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24859</x:v>
      </x:c>
      <x:c t="n">
        <x:v>24858</x:v>
      </x:c>
      <x:c t="str">
        <x:v>XIAOYU MA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6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24862</x:v>
      </x:c>
      <x:c t="n">
        <x:v>24861</x:v>
      </x:c>
      <x:c t="str">
        <x:v>RODRIGO MEDICI DE OLIVEIRA BARROSO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61">
      <x:c t="str">
        <x:v>01/09/2021</x:v>
      </x:c>
      <x:c t="str">
        <x:v>31/08/2022</x:v>
      </x:c>
      <x:c t="n">
        <x:v>1</x:v>
      </x:c>
      <x:c t="n">
        <x:v>0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24864</x:v>
      </x:c>
      <x:c t="n">
        <x:v>8002</x:v>
      </x:c>
      <x:c t="str">
        <x:v>TRACI BUSHUR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6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2</x:v>
      </x:c>
      <x:c t="n">
        <x:v>24869</x:v>
      </x:c>
      <x:c t="n">
        <x:v>24868</x:v>
      </x:c>
      <x:c t="str">
        <x:v>MRIDULA ARVIND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6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24872</x:v>
      </x:c>
      <x:c t="n">
        <x:v>24871</x:v>
      </x:c>
      <x:c t="str">
        <x:v>MAHMOOD TANTWALA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6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24875</x:v>
      </x:c>
      <x:c t="n">
        <x:v>24874</x:v>
      </x:c>
      <x:c t="str">
        <x:v>AMELLIA-MAY BRUCE-LINTON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6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24878</x:v>
      </x:c>
      <x:c t="n">
        <x:v>24877</x:v>
      </x:c>
      <x:c t="str">
        <x:v>AYA KHALIFA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6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24881</x:v>
      </x:c>
      <x:c t="n">
        <x:v>24880</x:v>
      </x:c>
      <x:c t="str">
        <x:v>SANYA HIMANSHUBHAI SHAH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6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24886</x:v>
      </x:c>
      <x:c t="n">
        <x:v>24885</x:v>
      </x:c>
      <x:c t="str">
        <x:v>SIKANDAR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6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24893</x:v>
      </x:c>
      <x:c t="n">
        <x:v>24892</x:v>
      </x:c>
      <x:c t="str">
        <x:v>TARUNA BANGIA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6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24896</x:v>
      </x:c>
      <x:c t="n">
        <x:v>24895</x:v>
      </x:c>
      <x:c t="str">
        <x:v>AANON SIDDIQUA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7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24900</x:v>
      </x:c>
      <x:c t="n">
        <x:v>24899</x:v>
      </x:c>
      <x:c t="str">
        <x:v>LINJING ZHANG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7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24905</x:v>
      </x:c>
      <x:c t="n">
        <x:v>24903</x:v>
      </x:c>
      <x:c t="str">
        <x:v>XINYUE WANG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7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24908</x:v>
      </x:c>
      <x:c t="n">
        <x:v>24907</x:v>
      </x:c>
      <x:c t="str">
        <x:v>KAROLINE SAPELLI SOUZA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7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24910</x:v>
      </x:c>
      <x:c t="n">
        <x:v>24909</x:v>
      </x:c>
      <x:c t="str">
        <x:v>SEYDA YILMAZ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7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24912</x:v>
      </x:c>
      <x:c t="n">
        <x:v>24911</x:v>
      </x:c>
      <x:c t="str">
        <x:v>CLARA CANTON-LAMOUSSE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7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24914</x:v>
      </x:c>
      <x:c t="n">
        <x:v>24913</x:v>
      </x:c>
      <x:c t="str">
        <x:v>ZIYUE QIN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7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24917</x:v>
      </x:c>
      <x:c t="n">
        <x:v>24916</x:v>
      </x:c>
      <x:c t="str">
        <x:v>Ishmahan Bore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7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24921</x:v>
      </x:c>
      <x:c t="n">
        <x:v>24920</x:v>
      </x:c>
      <x:c t="str">
        <x:v>JENNIFER ENOMA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7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24924</x:v>
      </x:c>
      <x:c t="n">
        <x:v>24856</x:v>
      </x:c>
      <x:c t="str">
        <x:v>ALI SAGGU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7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24927</x:v>
      </x:c>
      <x:c t="n">
        <x:v>24926</x:v>
      </x:c>
      <x:c t="str">
        <x:v>RAPHAELA TEODORO DE AZEVEDO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8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24930</x:v>
      </x:c>
      <x:c t="n">
        <x:v>24929</x:v>
      </x:c>
      <x:c t="str">
        <x:v>TASRIA MORSHED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8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24934</x:v>
      </x:c>
      <x:c t="n">
        <x:v>24933</x:v>
      </x:c>
      <x:c t="str">
        <x:v>VIPIN BANSAL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8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24936</x:v>
      </x:c>
      <x:c t="n">
        <x:v>20261</x:v>
      </x:c>
      <x:c t="str">
        <x:v>CAROLINE BROUARD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8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24940</x:v>
      </x:c>
      <x:c t="n">
        <x:v>24939</x:v>
      </x:c>
      <x:c t="str">
        <x:v>NINA THORN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8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24943</x:v>
      </x:c>
      <x:c t="n">
        <x:v>24942</x:v>
      </x:c>
      <x:c t="str">
        <x:v>SNEHA CHANDRAPPA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8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24945</x:v>
      </x:c>
      <x:c t="n">
        <x:v>23057</x:v>
      </x:c>
      <x:c t="str">
        <x:v>DHRUV BAMRARA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8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24951</x:v>
      </x:c>
      <x:c t="n">
        <x:v>24950</x:v>
      </x:c>
      <x:c t="str">
        <x:v>UMANG NARANG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8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24954</x:v>
      </x:c>
      <x:c t="n">
        <x:v>24953</x:v>
      </x:c>
      <x:c t="str">
        <x:v>ADELA DOBRE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8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24957</x:v>
      </x:c>
      <x:c t="n">
        <x:v>24956</x:v>
      </x:c>
      <x:c t="str">
        <x:v>CARLA GARCIA FERRUSCA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8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24960</x:v>
      </x:c>
      <x:c t="n">
        <x:v>24958</x:v>
      </x:c>
      <x:c t="str">
        <x:v>DANIELLA DEKEL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9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24968</x:v>
      </x:c>
      <x:c t="n">
        <x:v>24772</x:v>
      </x:c>
      <x:c t="str">
        <x:v>AYESHA AKTER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9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24970</x:v>
      </x:c>
      <x:c t="n">
        <x:v>24969</x:v>
      </x:c>
      <x:c t="str">
        <x:v>SAMEY SHAH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9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24972</x:v>
      </x:c>
      <x:c t="n">
        <x:v>24971</x:v>
      </x:c>
      <x:c t="str">
        <x:v>AMIRA MARSON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9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24974</x:v>
      </x:c>
      <x:c t="n">
        <x:v>24973</x:v>
      </x:c>
      <x:c t="str">
        <x:v>ALBERTO BIANCO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9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24978</x:v>
      </x:c>
      <x:c t="n">
        <x:v>24977</x:v>
      </x:c>
      <x:c t="str">
        <x:v>AMINA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9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24987</x:v>
      </x:c>
      <x:c t="n">
        <x:v>24986</x:v>
      </x:c>
      <x:c t="str">
        <x:v>KAUSHIK SOMASHEKAR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9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24993</x:v>
      </x:c>
      <x:c t="n">
        <x:v>24992</x:v>
      </x:c>
      <x:c t="str">
        <x:v>MINH NGUYEN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97">
      <x:c t="str">
        <x:v>01/09/2021</x:v>
      </x:c>
      <x:c t="str">
        <x:v>31/08/2022</x:v>
      </x:c>
      <x:c t="n">
        <x:v>1</x:v>
      </x:c>
      <x:c t="n">
        <x:v>0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24997</x:v>
      </x:c>
      <x:c t="n">
        <x:v>24996</x:v>
      </x:c>
      <x:c t="str">
        <x:v>DIVYA SONI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9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25001</x:v>
      </x:c>
      <x:c t="n">
        <x:v>25000</x:v>
      </x:c>
      <x:c t="str">
        <x:v>SETHIK MAO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9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25003</x:v>
      </x:c>
      <x:c t="n">
        <x:v>23767</x:v>
      </x:c>
      <x:c t="str">
        <x:v>SHWETA PANGAM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0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25006</x:v>
      </x:c>
      <x:c t="n">
        <x:v>25005</x:v>
      </x:c>
      <x:c t="str">
        <x:v>VEDANTI SIKKA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0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25009</x:v>
      </x:c>
      <x:c t="n">
        <x:v>25008</x:v>
      </x:c>
      <x:c t="str">
        <x:v>JING LI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0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25012</x:v>
      </x:c>
      <x:c t="n">
        <x:v>25011</x:v>
      </x:c>
      <x:c t="str">
        <x:v>JASMIT KAUR LAMBA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0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25017</x:v>
      </x:c>
      <x:c t="n">
        <x:v>25016</x:v>
      </x:c>
      <x:c t="str">
        <x:v>YEZI HE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0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25021</x:v>
      </x:c>
      <x:c t="n">
        <x:v>25020</x:v>
      </x:c>
      <x:c t="str">
        <x:v>PANTEA JAVDAN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0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25023</x:v>
      </x:c>
      <x:c t="n">
        <x:v>25022</x:v>
      </x:c>
      <x:c t="str">
        <x:v>DARIO MAGALHAES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0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25025</x:v>
      </x:c>
      <x:c t="n">
        <x:v>25024</x:v>
      </x:c>
      <x:c t="str">
        <x:v>MARIANA DO ROSARIO BORRALHO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0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25027</x:v>
      </x:c>
      <x:c t="n">
        <x:v>25026</x:v>
      </x:c>
      <x:c t="str">
        <x:v>AJVI ALLMUCA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0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8</x:v>
      </x:c>
      <x:c t="n">
        <x:v>11</x:v>
      </x:c>
      <x:c t="n">
        <x:v>25030</x:v>
      </x:c>
      <x:c t="n">
        <x:v>25029</x:v>
      </x:c>
      <x:c t="str">
        <x:v>YIK CHEUNG HUNG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110</x:v>
      </x:c>
      <x:c t="n">
        <x:v>1.8333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0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25035</x:v>
      </x:c>
      <x:c t="n">
        <x:v>25034</x:v>
      </x:c>
      <x:c t="str">
        <x:v>JULIET NAMIIRO MUGERWA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1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25038</x:v>
      </x:c>
      <x:c t="n">
        <x:v>25037</x:v>
      </x:c>
      <x:c t="str">
        <x:v>STEVE MATHEW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1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25047</x:v>
      </x:c>
      <x:c t="n">
        <x:v>25046</x:v>
      </x:c>
      <x:c t="str">
        <x:v>ALESSANDRA MINATEL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1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25050</x:v>
      </x:c>
      <x:c t="n">
        <x:v>25049</x:v>
      </x:c>
      <x:c t="str">
        <x:v>ORKUN HARC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1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25053</x:v>
      </x:c>
      <x:c t="n">
        <x:v>25052</x:v>
      </x:c>
      <x:c t="str">
        <x:v>Gabriela Izquierdo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1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25056</x:v>
      </x:c>
      <x:c t="n">
        <x:v>7862</x:v>
      </x:c>
      <x:c t="str">
        <x:v>ZHENGYAO XU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1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4</x:v>
      </x:c>
      <x:c t="n">
        <x:v>25060</x:v>
      </x:c>
      <x:c t="n">
        <x:v>25059</x:v>
      </x:c>
      <x:c t="str">
        <x:v>LINGXI ZHANG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1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25064</x:v>
      </x:c>
      <x:c t="n">
        <x:v>25063</x:v>
      </x:c>
      <x:c t="str">
        <x:v>CHEVONESE THORNE-WHITE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1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25066</x:v>
      </x:c>
      <x:c t="n">
        <x:v>25065</x:v>
      </x:c>
      <x:c t="str">
        <x:v>MAXIMILLIAN WATTS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1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25068</x:v>
      </x:c>
      <x:c t="n">
        <x:v>25067</x:v>
      </x:c>
      <x:c t="str">
        <x:v>BULG KIKEEVA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1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25071</x:v>
      </x:c>
      <x:c t="n">
        <x:v>25070</x:v>
      </x:c>
      <x:c t="str">
        <x:v>VEDANTI SIKKA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2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25084</x:v>
      </x:c>
      <x:c t="n">
        <x:v>25082</x:v>
      </x:c>
      <x:c t="str">
        <x:v>ASHLEY LLOYD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2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3</x:v>
      </x:c>
      <x:c t="n">
        <x:v>25086</x:v>
      </x:c>
      <x:c t="n">
        <x:v>25083</x:v>
      </x:c>
      <x:c t="str">
        <x:v>LAHARI PARVATHANENI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2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25088</x:v>
      </x:c>
      <x:c t="n">
        <x:v>24754</x:v>
      </x:c>
      <x:c t="str">
        <x:v>BARRETT LOADES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2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25097</x:v>
      </x:c>
      <x:c t="n">
        <x:v>25092</x:v>
      </x:c>
      <x:c t="str">
        <x:v>SHOLA DADA ADEBOWALE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str">
        <x:v>IGNORE</x:v>
      </x:c>
    </x:row>
    <x:row r="112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25101</x:v>
      </x:c>
      <x:c t="n">
        <x:v>25100</x:v>
      </x:c>
      <x:c t="str">
        <x:v>DANIELA PERTUZ ESPINEL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2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25106</x:v>
      </x:c>
      <x:c t="n">
        <x:v>25105</x:v>
      </x:c>
      <x:c t="str">
        <x:v>DHRAUMIL SONPAL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2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4</x:v>
      </x:c>
      <x:c t="n">
        <x:v>25113</x:v>
      </x:c>
      <x:c t="n">
        <x:v>25112</x:v>
      </x:c>
      <x:c t="str">
        <x:v>KANCHI DESAI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75</x:v>
      </x:c>
      <x:c t="n">
        <x:v>1.2500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2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25124</x:v>
      </x:c>
      <x:c t="n">
        <x:v>25123</x:v>
      </x:c>
      <x:c t="str">
        <x:v>SAMANTHA WEISBROD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2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25126</x:v>
      </x:c>
      <x:c t="n">
        <x:v>25125</x:v>
      </x:c>
      <x:c t="str">
        <x:v>MOHAMED RABAH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2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25130</x:v>
      </x:c>
      <x:c t="n">
        <x:v>25129</x:v>
      </x:c>
      <x:c t="str">
        <x:v>AYUSH CHANDWANI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3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25133</x:v>
      </x:c>
      <x:c t="n">
        <x:v>25132</x:v>
      </x:c>
      <x:c t="str">
        <x:v>INDERJEET KAUR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3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25135</x:v>
      </x:c>
      <x:c t="n">
        <x:v>25134</x:v>
      </x:c>
      <x:c t="str">
        <x:v>MARGARETA DIGORE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3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25137</x:v>
      </x:c>
      <x:c t="n">
        <x:v>24552</x:v>
      </x:c>
      <x:c t="str">
        <x:v>MARIA-ANGELINA KARAGINEVA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3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25139</x:v>
      </x:c>
      <x:c t="n">
        <x:v>25138</x:v>
      </x:c>
      <x:c t="str">
        <x:v>MONIA CHANNOUFI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3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25143</x:v>
      </x:c>
      <x:c t="n">
        <x:v>25142</x:v>
      </x:c>
      <x:c t="str">
        <x:v>DHARANI GOLI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3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25147</x:v>
      </x:c>
      <x:c t="n">
        <x:v>25146</x:v>
      </x:c>
      <x:c t="str">
        <x:v>FATEMEH TAJDIVAND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3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25152</x:v>
      </x:c>
      <x:c t="n">
        <x:v>25151</x:v>
      </x:c>
      <x:c t="str">
        <x:v>SHIREESHA FULLEE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3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25159</x:v>
      </x:c>
      <x:c t="n">
        <x:v>25158</x:v>
      </x:c>
      <x:c t="str">
        <x:v>RABIA SAEED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3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25162</x:v>
      </x:c>
      <x:c t="n">
        <x:v>25161</x:v>
      </x:c>
      <x:c t="str">
        <x:v>CHIDIMMA KALU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3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25166</x:v>
      </x:c>
      <x:c t="n">
        <x:v>25165</x:v>
      </x:c>
      <x:c t="str">
        <x:v>SURJITH LATHEEF .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4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25171</x:v>
      </x:c>
      <x:c t="n">
        <x:v>25170</x:v>
      </x:c>
      <x:c t="str">
        <x:v>DHRAUMIL SONPAL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4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25178</x:v>
      </x:c>
      <x:c t="n">
        <x:v>25177</x:v>
      </x:c>
      <x:c t="str">
        <x:v>NEHA MANOHAR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4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25181</x:v>
      </x:c>
      <x:c t="n">
        <x:v>25180</x:v>
      </x:c>
      <x:c t="str">
        <x:v>SHAKIRAT SHITTU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4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25184</x:v>
      </x:c>
      <x:c t="n">
        <x:v>25182</x:v>
      </x:c>
      <x:c t="str">
        <x:v>LOUIS VICKERS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str">
        <x:v>IGNORE</x:v>
      </x:c>
    </x:row>
    <x:row r="114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25186</x:v>
      </x:c>
      <x:c t="n">
        <x:v>22164</x:v>
      </x:c>
      <x:c t="str">
        <x:v>ELIZA SAADEH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4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25189</x:v>
      </x:c>
      <x:c t="n">
        <x:v>25188</x:v>
      </x:c>
      <x:c t="str">
        <x:v>NAVPREET KAUR MANNU .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4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25194</x:v>
      </x:c>
      <x:c t="n">
        <x:v>25193</x:v>
      </x:c>
      <x:c t="str">
        <x:v>VLADYSLAV KITSELIUK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4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25196</x:v>
      </x:c>
      <x:c t="n">
        <x:v>25195</x:v>
      </x:c>
      <x:c t="str">
        <x:v>IVAN KOLODKA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4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25200</x:v>
      </x:c>
      <x:c t="n">
        <x:v>25199</x:v>
      </x:c>
      <x:c t="str">
        <x:v>JUDITH NWOFOR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4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2</x:v>
      </x:c>
      <x:c t="n">
        <x:v>25205</x:v>
      </x:c>
      <x:c t="n">
        <x:v>25204</x:v>
      </x:c>
      <x:c t="str">
        <x:v>MATTHEW OREDEKO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5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3</x:v>
      </x:c>
      <x:c t="n">
        <x:v>25210</x:v>
      </x:c>
      <x:c t="n">
        <x:v>25209</x:v>
      </x:c>
      <x:c t="str">
        <x:v>SRISHTI BHARDWAJ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5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2</x:v>
      </x:c>
      <x:c t="n">
        <x:v>25214</x:v>
      </x:c>
      <x:c t="n">
        <x:v>25213</x:v>
      </x:c>
      <x:c t="str">
        <x:v>HARDIK BANSAL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5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25217</x:v>
      </x:c>
      <x:c t="n">
        <x:v>25216</x:v>
      </x:c>
      <x:c t="str">
        <x:v>KAYNATH MUNNA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5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25222</x:v>
      </x:c>
      <x:c t="n">
        <x:v>25221</x:v>
      </x:c>
      <x:c t="str">
        <x:v>HAWRAA ALENIZY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5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25227</x:v>
      </x:c>
      <x:c t="n">
        <x:v>25226</x:v>
      </x:c>
      <x:c t="str">
        <x:v>ARTUR SARSENOV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5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25231</x:v>
      </x:c>
      <x:c t="n">
        <x:v>25230</x:v>
      </x:c>
      <x:c t="str">
        <x:v>TAMINA MOHAMMAD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5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25234</x:v>
      </x:c>
      <x:c t="n">
        <x:v>25233</x:v>
      </x:c>
      <x:c t="str">
        <x:v>MUHAMMAD YASEEN ABDUL GAFAR OSSMAN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5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25237</x:v>
      </x:c>
      <x:c t="n">
        <x:v>25236</x:v>
      </x:c>
      <x:c t="str">
        <x:v>ROSE FELLAH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5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25242</x:v>
      </x:c>
      <x:c t="n">
        <x:v>25241</x:v>
      </x:c>
      <x:c t="str">
        <x:v>CHLOE STEINHEISER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5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25245</x:v>
      </x:c>
      <x:c t="n">
        <x:v>25244</x:v>
      </x:c>
      <x:c t="str">
        <x:v>ALIENA ALI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6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25248</x:v>
      </x:c>
      <x:c t="n">
        <x:v>25247</x:v>
      </x:c>
      <x:c t="str">
        <x:v>DANDAN LEI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6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25258</x:v>
      </x:c>
      <x:c t="n">
        <x:v>25240</x:v>
      </x:c>
      <x:c t="str">
        <x:v>ISABELLA GRIMSON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6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25261</x:v>
      </x:c>
      <x:c t="n">
        <x:v>25260</x:v>
      </x:c>
      <x:c t="str">
        <x:v>MUHAMMAD WATTOO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6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25263</x:v>
      </x:c>
      <x:c t="n">
        <x:v>25262</x:v>
      </x:c>
      <x:c t="str">
        <x:v>OTHNIEL ITIARY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6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25266</x:v>
      </x:c>
      <x:c t="n">
        <x:v>25265</x:v>
      </x:c>
      <x:c t="str">
        <x:v>STOYAN NATCHEV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6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25268</x:v>
      </x:c>
      <x:c t="n">
        <x:v>25267</x:v>
      </x:c>
      <x:c t="str">
        <x:v>ADEPEJU ADEMOROTI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6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25270</x:v>
      </x:c>
      <x:c t="n">
        <x:v>25269</x:v>
      </x:c>
      <x:c t="str">
        <x:v>CENK GURSOY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6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25273</x:v>
      </x:c>
      <x:c t="n">
        <x:v>25272</x:v>
      </x:c>
      <x:c t="str">
        <x:v>OZAN BELENBASHI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6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25277</x:v>
      </x:c>
      <x:c t="n">
        <x:v>25276</x:v>
      </x:c>
      <x:c t="str">
        <x:v>ADNEN OSMAN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6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25280</x:v>
      </x:c>
      <x:c t="n">
        <x:v>25279</x:v>
      </x:c>
      <x:c t="str">
        <x:v>DUMEBI JANE-FRANCES NWAMU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7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25289</x:v>
      </x:c>
      <x:c t="n">
        <x:v>25288</x:v>
      </x:c>
      <x:c t="str">
        <x:v>SIEN CHEN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7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25291</x:v>
      </x:c>
      <x:c t="n">
        <x:v>25290</x:v>
      </x:c>
      <x:c t="str">
        <x:v>JINLU MING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7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25301</x:v>
      </x:c>
      <x:c t="n">
        <x:v>23369</x:v>
      </x:c>
      <x:c t="str">
        <x:v>DALVINDER SINGH BANGA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7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25305</x:v>
      </x:c>
      <x:c t="n">
        <x:v>25304</x:v>
      </x:c>
      <x:c t="str">
        <x:v>HOA NGUYEN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7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3</x:v>
      </x:c>
      <x:c t="n">
        <x:v>25310</x:v>
      </x:c>
      <x:c t="n">
        <x:v>25292</x:v>
      </x:c>
      <x:c t="str">
        <x:v>MANOJ RANDALE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7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25321</x:v>
      </x:c>
      <x:c t="n">
        <x:v>25316</x:v>
      </x:c>
      <x:c t="str">
        <x:v>NAMRATA MENON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7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25323</x:v>
      </x:c>
      <x:c t="n">
        <x:v>25313</x:v>
      </x:c>
      <x:c t="str">
        <x:v>YANG PENG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7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25325</x:v>
      </x:c>
      <x:c t="n">
        <x:v>25295</x:v>
      </x:c>
      <x:c t="str">
        <x:v>ALI ABBAS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7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2</x:v>
      </x:c>
      <x:c t="n">
        <x:v>25327</x:v>
      </x:c>
      <x:c t="n">
        <x:v>25296</x:v>
      </x:c>
      <x:c t="str">
        <x:v>ANASTASIA VASILIADIS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7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25330</x:v>
      </x:c>
      <x:c t="n">
        <x:v>25329</x:v>
      </x:c>
      <x:c t="str">
        <x:v>MARVINA SHIRLEY DSOUZA -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8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25331</x:v>
      </x:c>
      <x:c t="n">
        <x:v>25317</x:v>
      </x:c>
      <x:c t="str">
        <x:v>ANAMARIA MICULI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8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25333</x:v>
      </x:c>
      <x:c t="n">
        <x:v>25332</x:v>
      </x:c>
      <x:c t="str">
        <x:v>LUIZA LANNA GENARO GONCALVES BORGES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8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25335</x:v>
      </x:c>
      <x:c t="n">
        <x:v>25294</x:v>
      </x:c>
      <x:c t="str">
        <x:v>YAMIN ULLAH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8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25337</x:v>
      </x:c>
      <x:c t="n">
        <x:v>25336</x:v>
      </x:c>
      <x:c t="str">
        <x:v>SEREN OWEN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8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25340</x:v>
      </x:c>
      <x:c t="n">
        <x:v>25339</x:v>
      </x:c>
      <x:c t="str">
        <x:v>AKRAM BELHAJ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8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25342</x:v>
      </x:c>
      <x:c t="n">
        <x:v>25319</x:v>
      </x:c>
      <x:c t="str">
        <x:v>QIANYU HUANG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8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25344</x:v>
      </x:c>
      <x:c t="n">
        <x:v>25343</x:v>
      </x:c>
      <x:c t="str">
        <x:v>LAURYN WILLIAMS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8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25346</x:v>
      </x:c>
      <x:c t="n">
        <x:v>25345</x:v>
      </x:c>
      <x:c t="str">
        <x:v>KAMERON TEO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8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25347</x:v>
      </x:c>
      <x:c t="n">
        <x:v>25315</x:v>
      </x:c>
      <x:c t="str">
        <x:v>SHIREEN NASSERI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8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25349</x:v>
      </x:c>
      <x:c t="n">
        <x:v>25348</x:v>
      </x:c>
      <x:c t="str">
        <x:v>SIEN CHEN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9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2</x:v>
      </x:c>
      <x:c t="n">
        <x:v>25350</x:v>
      </x:c>
      <x:c t="n">
        <x:v>25311</x:v>
      </x:c>
      <x:c t="str">
        <x:v>MADISON KESSELRING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9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25353</x:v>
      </x:c>
      <x:c t="n">
        <x:v>25352</x:v>
      </x:c>
      <x:c t="str">
        <x:v>SHUBHAM LADKANI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9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25363</x:v>
      </x:c>
      <x:c t="n">
        <x:v>25357</x:v>
      </x:c>
      <x:c t="str">
        <x:v>BRADLEY NASCIMENTO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9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25364</x:v>
      </x:c>
      <x:c t="n">
        <x:v>25362</x:v>
      </x:c>
      <x:c t="str">
        <x:v>PAVANDEEP SINGH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9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25366</x:v>
      </x:c>
      <x:c t="n">
        <x:v>25365</x:v>
      </x:c>
      <x:c t="str">
        <x:v>MEHDI CHOWDHURY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9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25367</x:v>
      </x:c>
      <x:c t="n">
        <x:v>25359</x:v>
      </x:c>
      <x:c t="str">
        <x:v>HARRIE BLACKADDER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9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25368</x:v>
      </x:c>
      <x:c t="n">
        <x:v>25354</x:v>
      </x:c>
      <x:c t="str">
        <x:v>KOMOLBEK IBRAGIMOV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9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25372</x:v>
      </x:c>
      <x:c t="n">
        <x:v>25371</x:v>
      </x:c>
      <x:c t="str">
        <x:v>YI YI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9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25382</x:v>
      </x:c>
      <x:c t="n">
        <x:v>25381</x:v>
      </x:c>
      <x:c t="str">
        <x:v>SIMRAN KAUR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9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25387</x:v>
      </x:c>
      <x:c t="n">
        <x:v>25386</x:v>
      </x:c>
      <x:c t="str">
        <x:v>SRAVYA SIMHADRI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0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25390</x:v>
      </x:c>
      <x:c t="n">
        <x:v>25379</x:v>
      </x:c>
      <x:c t="str">
        <x:v>Nikhil Dhamani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0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25393</x:v>
      </x:c>
      <x:c t="n">
        <x:v>25380</x:v>
      </x:c>
      <x:c t="str">
        <x:v>Antonio Carabias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0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25401</x:v>
      </x:c>
      <x:c t="n">
        <x:v>25395</x:v>
      </x:c>
      <x:c t="str">
        <x:v>Pulkit Jhamad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0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3</x:v>
      </x:c>
      <x:c t="n">
        <x:v>25406</x:v>
      </x:c>
      <x:c t="n">
        <x:v>25405</x:v>
      </x:c>
      <x:c t="str">
        <x:v>XINRAN CHEN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0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25413</x:v>
      </x:c>
      <x:c t="n">
        <x:v>25408</x:v>
      </x:c>
      <x:c t="str">
        <x:v>PRITHVI SINGH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0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25415</x:v>
      </x:c>
      <x:c t="n">
        <x:v>25409</x:v>
      </x:c>
      <x:c t="str">
        <x:v>Jasmine De Sousa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0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25418</x:v>
      </x:c>
      <x:c t="n">
        <x:v>25396</x:v>
      </x:c>
      <x:c t="str">
        <x:v>Mudra Vyas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0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25420</x:v>
      </x:c>
      <x:c t="n">
        <x:v>25419</x:v>
      </x:c>
      <x:c t="str">
        <x:v>YASH GOYAL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0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25421</x:v>
      </x:c>
      <x:c t="n">
        <x:v>25358</x:v>
      </x:c>
      <x:c t="str">
        <x:v>OSCAR CORREDOR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0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25429</x:v>
      </x:c>
      <x:c t="n">
        <x:v>25424</x:v>
      </x:c>
      <x:c t="str">
        <x:v>AAKANKSHA PATIL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1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25441</x:v>
      </x:c>
      <x:c t="n">
        <x:v>25436</x:v>
      </x:c>
      <x:c t="str">
        <x:v>Priya Detha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1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25443</x:v>
      </x:c>
      <x:c t="n">
        <x:v>25437</x:v>
      </x:c>
      <x:c t="str">
        <x:v>ALDI KASMI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1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2</x:v>
      </x:c>
      <x:c t="n">
        <x:v>25449</x:v>
      </x:c>
      <x:c t="n">
        <x:v>25439</x:v>
      </x:c>
      <x:c t="str">
        <x:v>Victoria Naranovich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1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25454</x:v>
      </x:c>
      <x:c t="n">
        <x:v>25411</x:v>
      </x:c>
      <x:c t="str">
        <x:v>DHRUVI PATEL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1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25456</x:v>
      </x:c>
      <x:c t="n">
        <x:v>25455</x:v>
      </x:c>
      <x:c t="str">
        <x:v>JADA MONTEQUE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1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25458</x:v>
      </x:c>
      <x:c t="n">
        <x:v>25452</x:v>
      </x:c>
      <x:c t="str">
        <x:v>Naomi Batallones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1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25460</x:v>
      </x:c>
      <x:c t="n">
        <x:v>25426</x:v>
      </x:c>
      <x:c t="str">
        <x:v>TYLA LINDSEY-TRENCHFIELD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1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25475</x:v>
      </x:c>
      <x:c t="n">
        <x:v>25474</x:v>
      </x:c>
      <x:c t="str">
        <x:v>BESART LLAPASHTICA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1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25477</x:v>
      </x:c>
      <x:c t="n">
        <x:v>25461</x:v>
      </x:c>
      <x:c t="str">
        <x:v>Lilia Beha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1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25479</x:v>
      </x:c>
      <x:c t="n">
        <x:v>25462</x:v>
      </x:c>
      <x:c t="str">
        <x:v>Yi Yang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2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25481</x:v>
      </x:c>
      <x:c t="n">
        <x:v>25470</x:v>
      </x:c>
      <x:c t="str">
        <x:v>Khuzama Nashawati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2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25483</x:v>
      </x:c>
      <x:c t="n">
        <x:v>25471</x:v>
      </x:c>
      <x:c t="str">
        <x:v>Manizha KHAIRIDDINOVA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2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25485</x:v>
      </x:c>
      <x:c t="n">
        <x:v>25472</x:v>
      </x:c>
      <x:c t="str">
        <x:v>Yoo Eun Lee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2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25489</x:v>
      </x:c>
      <x:c t="n">
        <x:v>25488</x:v>
      </x:c>
      <x:c t="str">
        <x:v>MARIUM SHAHZADI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2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25491</x:v>
      </x:c>
      <x:c t="n">
        <x:v>25490</x:v>
      </x:c>
      <x:c t="str">
        <x:v>JORDAN MCDONALD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2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25498</x:v>
      </x:c>
      <x:c t="n">
        <x:v>25495</x:v>
      </x:c>
      <x:c t="str">
        <x:v>Tanjana Hossain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2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25501</x:v>
      </x:c>
      <x:c t="n">
        <x:v>25492</x:v>
      </x:c>
      <x:c t="str">
        <x:v>Jamila Thomas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2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25503</x:v>
      </x:c>
      <x:c t="n">
        <x:v>25375</x:v>
      </x:c>
      <x:c t="str">
        <x:v>Miles Taylor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2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25504</x:v>
      </x:c>
      <x:c t="n">
        <x:v>24519</x:v>
      </x:c>
      <x:c t="str">
        <x:v>FIRDOUS JAHAN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2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25506</x:v>
      </x:c>
      <x:c t="n">
        <x:v>25496</x:v>
      </x:c>
      <x:c t="str">
        <x:v>JESAMIN HAJI MOHAMED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3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25508</x:v>
      </x:c>
      <x:c t="n">
        <x:v>25507</x:v>
      </x:c>
      <x:c t="str">
        <x:v>GAGAN SINGH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3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25510</x:v>
      </x:c>
      <x:c t="n">
        <x:v>25509</x:v>
      </x:c>
      <x:c t="str">
        <x:v>ANNIKA BARTOLOME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3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25511</x:v>
      </x:c>
      <x:c t="n">
        <x:v>25464</x:v>
      </x:c>
      <x:c t="str">
        <x:v>Melissa Chavez Ruiz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3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25513</x:v>
      </x:c>
      <x:c t="n">
        <x:v>25512</x:v>
      </x:c>
      <x:c t="str">
        <x:v>KIERAN DUCE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3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25515</x:v>
      </x:c>
      <x:c t="n">
        <x:v>25514</x:v>
      </x:c>
      <x:c t="str">
        <x:v>PARVEEN KAUR -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3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25517</x:v>
      </x:c>
      <x:c t="n">
        <x:v>25516</x:v>
      </x:c>
      <x:c t="str">
        <x:v>SADIYA ABDIN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3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25518</x:v>
      </x:c>
      <x:c t="n">
        <x:v>25497</x:v>
      </x:c>
      <x:c t="str">
        <x:v>ZAHRA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3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25521</x:v>
      </x:c>
      <x:c t="n">
        <x:v>25520</x:v>
      </x:c>
      <x:c t="str">
        <x:v>KSHETRA MOSALI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3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25522</x:v>
      </x:c>
      <x:c t="n">
        <x:v>25494</x:v>
      </x:c>
      <x:c t="str">
        <x:v>MRINAL MISHRA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3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25527</x:v>
      </x:c>
      <x:c t="n">
        <x:v>25526</x:v>
      </x:c>
      <x:c t="str">
        <x:v>VERA AKWUMAKWUHIE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4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25530</x:v>
      </x:c>
      <x:c t="n">
        <x:v>25529</x:v>
      </x:c>
      <x:c t="str">
        <x:v>ZIYAD -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4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3</x:v>
      </x:c>
      <x:c t="n">
        <x:v>25546</x:v>
      </x:c>
      <x:c t="n">
        <x:v>25535</x:v>
      </x:c>
      <x:c t="str">
        <x:v>KSHETRA MOSALI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4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25549</x:v>
      </x:c>
      <x:c t="n">
        <x:v>25540</x:v>
      </x:c>
      <x:c t="str">
        <x:v>MOHAMMED MAMON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4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25551</x:v>
      </x:c>
      <x:c t="n">
        <x:v>25536</x:v>
      </x:c>
      <x:c t="str">
        <x:v>NISHAD SUNIL VICHARE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4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25553</x:v>
      </x:c>
      <x:c t="n">
        <x:v>23996</x:v>
      </x:c>
      <x:c t="str">
        <x:v>TIGGY-ELLA PAYNE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4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25555</x:v>
      </x:c>
      <x:c t="n">
        <x:v>25554</x:v>
      </x:c>
      <x:c t="str">
        <x:v>ANNA FERNANDES SOLA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4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25557</x:v>
      </x:c>
      <x:c t="n">
        <x:v>25556</x:v>
      </x:c>
      <x:c t="str">
        <x:v>MARIJA BRKIC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4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25558</x:v>
      </x:c>
      <x:c t="n">
        <x:v>25545</x:v>
      </x:c>
      <x:c t="str">
        <x:v>TEHREEM MALIK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4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25560</x:v>
      </x:c>
      <x:c t="n">
        <x:v>25559</x:v>
      </x:c>
      <x:c t="str">
        <x:v>MAIYA WALKER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4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25562</x:v>
      </x:c>
      <x:c t="n">
        <x:v>25561</x:v>
      </x:c>
      <x:c t="str">
        <x:v>EMMANUELA ODURO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5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25564</x:v>
      </x:c>
      <x:c t="n">
        <x:v>25563</x:v>
      </x:c>
      <x:c t="str">
        <x:v>MAYRA DE VASCONCELLOS BARBOSA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5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25568</x:v>
      </x:c>
      <x:c t="n">
        <x:v>25533</x:v>
      </x:c>
      <x:c t="str">
        <x:v>SHAMANTH JAGADISH -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5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3</x:v>
      </x:c>
      <x:c t="n">
        <x:v>25570</x:v>
      </x:c>
      <x:c t="n">
        <x:v>25538</x:v>
      </x:c>
      <x:c t="str">
        <x:v>QIAN QI WOO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5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25572</x:v>
      </x:c>
      <x:c t="n">
        <x:v>25537</x:v>
      </x:c>
      <x:c t="str">
        <x:v>PARVATHY -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5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25574</x:v>
      </x:c>
      <x:c t="n">
        <x:v>25537</x:v>
      </x:c>
      <x:c t="str">
        <x:v>PARVATHY -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5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25580</x:v>
      </x:c>
      <x:c t="n">
        <x:v>25579</x:v>
      </x:c>
      <x:c t="str">
        <x:v>RUVA CHINGANGA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5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25581</x:v>
      </x:c>
      <x:c t="n">
        <x:v>25576</x:v>
      </x:c>
      <x:c t="str">
        <x:v>Shahana Abdul Kareem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5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25583</x:v>
      </x:c>
      <x:c t="n">
        <x:v>25582</x:v>
      </x:c>
      <x:c t="str">
        <x:v>SHARANPAL DHALIWAL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5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25585</x:v>
      </x:c>
      <x:c t="n">
        <x:v>25584</x:v>
      </x:c>
      <x:c t="str">
        <x:v>SRUTHILAYA VELIKANTI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59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25586</x:v>
      </x:c>
      <x:c t="n">
        <x:v>25542</x:v>
      </x:c>
      <x:c t="str">
        <x:v>RUARI MCKENZIE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60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25587</x:v>
      </x:c>
      <x:c t="n">
        <x:v>25541</x:v>
      </x:c>
      <x:c t="str">
        <x:v>KONSTANTINA POUTSI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61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25589</x:v>
      </x:c>
      <x:c t="n">
        <x:v>25588</x:v>
      </x:c>
      <x:c t="str">
        <x:v>MELIKA SAHAMIPOUR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62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25591</x:v>
      </x:c>
      <x:c t="n">
        <x:v>25590</x:v>
      </x:c>
      <x:c t="str">
        <x:v>SARAI TACEO URQUIZA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63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25593</x:v>
      </x:c>
      <x:c t="n">
        <x:v>25592</x:v>
      </x:c>
      <x:c t="str">
        <x:v>SAIEDA ZAHER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64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25595</x:v>
      </x:c>
      <x:c t="n">
        <x:v>25594</x:v>
      </x:c>
      <x:c t="str">
        <x:v>NICOLE STAN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65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25597</x:v>
      </x:c>
      <x:c t="n">
        <x:v>25596</x:v>
      </x:c>
      <x:c t="str">
        <x:v>MUNEEB MOAZAM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66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25599</x:v>
      </x:c>
      <x:c t="n">
        <x:v>25598</x:v>
      </x:c>
      <x:c t="str">
        <x:v>SANIA JAHAN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67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25601</x:v>
      </x:c>
      <x:c t="n">
        <x:v>25600</x:v>
      </x:c>
      <x:c t="str">
        <x:v>PEDRO GOMES COSTA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68">
      <x:c t="str">
        <x:v>01/09/2021</x:v>
      </x:c>
      <x:c t="str">
        <x:v>31/08/2022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25603</x:v>
      </x:c>
      <x:c t="n">
        <x:v>25602</x:v>
      </x:c>
      <x:c t="str">
        <x:v>WILHELM ZALDUA GOMEZ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69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25605</x:v>
      </x:c>
      <x:c t="n">
        <x:v>25532</x:v>
      </x:c>
      <x:c t="str">
        <x:v>PREEYANK AVLANI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70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25608</x:v>
      </x:c>
      <x:c t="n">
        <x:v>25607</x:v>
      </x:c>
      <x:c t="str">
        <x:v>BOHDAN RUDENKO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71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</x:v>
      </x:c>
      <x:c t="n">
        <x:v>25610</x:v>
      </x:c>
      <x:c t="n">
        <x:v>25534</x:v>
      </x:c>
      <x:c t="str">
        <x:v>RAHUL .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72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25613</x:v>
      </x:c>
      <x:c t="n">
        <x:v>25612</x:v>
      </x:c>
      <x:c t="str">
        <x:v>HISAN MIR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73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25624</x:v>
      </x:c>
      <x:c t="n">
        <x:v>25623</x:v>
      </x:c>
      <x:c t="str">
        <x:v>VARVARA DMITRIEVA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74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</x:v>
      </x:c>
      <x:c t="n">
        <x:v>25626</x:v>
      </x:c>
      <x:c t="n">
        <x:v>25440</x:v>
      </x:c>
      <x:c t="str">
        <x:v>Rabia Saeed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75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25629</x:v>
      </x:c>
      <x:c t="n">
        <x:v>25622</x:v>
      </x:c>
      <x:c t="str">
        <x:v>NAGA VISHNU VARDHAN DOPPALAPUDI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76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</x:v>
      </x:c>
      <x:c t="n">
        <x:v>25633</x:v>
      </x:c>
      <x:c t="n">
        <x:v>25632</x:v>
      </x:c>
      <x:c t="str">
        <x:v>DAISY AGBOOLA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77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25638</x:v>
      </x:c>
      <x:c t="n">
        <x:v>25634</x:v>
      </x:c>
      <x:c t="str">
        <x:v>SAMARJEET VIRENDRASINGH MAURYA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78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25646</x:v>
      </x:c>
      <x:c t="n">
        <x:v>25642</x:v>
      </x:c>
      <x:c t="str">
        <x:v>LYNESSA GRIFFITH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79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</x:v>
      </x:c>
      <x:c t="n">
        <x:v>25648</x:v>
      </x:c>
      <x:c t="n">
        <x:v>25641</x:v>
      </x:c>
      <x:c t="str">
        <x:v>ANASTASIIA ZOTOVA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80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25650</x:v>
      </x:c>
      <x:c t="n">
        <x:v>25619</x:v>
      </x:c>
      <x:c t="str">
        <x:v>SHIMA MOUSAWI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81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25653</x:v>
      </x:c>
      <x:c t="n">
        <x:v>25652</x:v>
      </x:c>
      <x:c t="str">
        <x:v>KERRI MCDOWELL</x:v>
      </x:c>
      <x:c t="str">
        <x:v/>
      </x:c>
      <x:c t="str">
        <x:v/>
      </x:c>
      <x:c t="str">
        <x:v/>
      </x:c>
      <x:c t="n">
        <x:v>4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82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25660</x:v>
      </x:c>
      <x:c t="n">
        <x:v>25659</x:v>
      </x:c>
      <x:c t="str">
        <x:v>Test Test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83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</x:v>
      </x:c>
      <x:c t="n">
        <x:v>25663</x:v>
      </x:c>
      <x:c t="n">
        <x:v>7337</x:v>
      </x:c>
      <x:c t="str">
        <x:v>ARSHPREET SINGH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84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25669</x:v>
      </x:c>
      <x:c t="n">
        <x:v>25668</x:v>
      </x:c>
      <x:c t="str">
        <x:v>MONIKA STASEVICIUTE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85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25673</x:v>
      </x:c>
      <x:c t="n">
        <x:v>25672</x:v>
      </x:c>
      <x:c t="str">
        <x:v>BERSU BULBUL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86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25676</x:v>
      </x:c>
      <x:c t="n">
        <x:v>25643</x:v>
      </x:c>
      <x:c t="str">
        <x:v>HAMZA ALHOMSI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87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25678</x:v>
      </x:c>
      <x:c t="n">
        <x:v>25412</x:v>
      </x:c>
      <x:c t="str">
        <x:v>MAHDI JALALI ARZANAGH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88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25687</x:v>
      </x:c>
      <x:c t="n">
        <x:v>25685</x:v>
      </x:c>
      <x:c t="str">
        <x:v>MINAL PARMAR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89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25689</x:v>
      </x:c>
      <x:c t="n">
        <x:v>25686</x:v>
      </x:c>
      <x:c t="str">
        <x:v>Murtada Jalal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90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25691</x:v>
      </x:c>
      <x:c t="n">
        <x:v>25680</x:v>
      </x:c>
      <x:c t="str">
        <x:v>ALAINAH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91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</x:v>
      </x:c>
      <x:c t="n">
        <x:v>25693</x:v>
      </x:c>
      <x:c t="n">
        <x:v>25682</x:v>
      </x:c>
      <x:c t="str">
        <x:v>AISHA ABDILLAHI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92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25697</x:v>
      </x:c>
      <x:c t="n">
        <x:v>25696</x:v>
      </x:c>
      <x:c t="str">
        <x:v>YANA DZHATUNARACHCHI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93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25715</x:v>
      </x:c>
      <x:c t="n">
        <x:v>25702</x:v>
      </x:c>
      <x:c t="str">
        <x:v>SHENAI FIORE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38</x:v>
      </x:c>
      <x:c t="n">
        <x:v>0.6333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94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25717</x:v>
      </x:c>
      <x:c t="n">
        <x:v>25708</x:v>
      </x:c>
      <x:c t="str">
        <x:v>MANISHA .....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95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25720</x:v>
      </x:c>
      <x:c t="n">
        <x:v>25684</x:v>
      </x:c>
      <x:c t="str">
        <x:v>HARRISON ANOLIEFO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96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</x:v>
      </x:c>
      <x:c t="n">
        <x:v>25723</x:v>
      </x:c>
      <x:c t="n">
        <x:v>25722</x:v>
      </x:c>
      <x:c t="str">
        <x:v>RUOYU ZHANG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97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25726</x:v>
      </x:c>
      <x:c t="n">
        <x:v>25703</x:v>
      </x:c>
      <x:c t="str">
        <x:v>ANISA MOHAMMAD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98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25729</x:v>
      </x:c>
      <x:c t="n">
        <x:v>25704</x:v>
      </x:c>
      <x:c t="str">
        <x:v>JOSEPH MUDIANDAMBU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99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</x:v>
      </x:c>
      <x:c t="n">
        <x:v>25731</x:v>
      </x:c>
      <x:c t="n">
        <x:v>25705</x:v>
      </x:c>
      <x:c t="str">
        <x:v>SILVIE KWATABYALA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00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25736</x:v>
      </x:c>
      <x:c t="n">
        <x:v>25735</x:v>
      </x:c>
      <x:c t="str">
        <x:v>CHITRANSHI ATRIWAL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01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25741</x:v>
      </x:c>
      <x:c t="n">
        <x:v>25740</x:v>
      </x:c>
      <x:c t="str">
        <x:v>MADIHAH NURANI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02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25743</x:v>
      </x:c>
      <x:c t="n">
        <x:v>25566</x:v>
      </x:c>
      <x:c t="str">
        <x:v>Mohammed Roshid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03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25744</x:v>
      </x:c>
      <x:c t="n">
        <x:v>25714</x:v>
      </x:c>
      <x:c t="str">
        <x:v>FATIMA ABTOY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04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25746</x:v>
      </x:c>
      <x:c t="n">
        <x:v>25745</x:v>
      </x:c>
      <x:c t="str">
        <x:v>CHUERN ONG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05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</x:v>
      </x:c>
      <x:c t="n">
        <x:v>25747</x:v>
      </x:c>
      <x:c t="n">
        <x:v>25738</x:v>
      </x:c>
      <x:c t="str">
        <x:v>ZHUSI WANG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06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25749</x:v>
      </x:c>
      <x:c t="n">
        <x:v>25706</x:v>
      </x:c>
      <x:c t="str">
        <x:v>ALINA PREDUT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07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25753</x:v>
      </x:c>
      <x:c t="n">
        <x:v>25752</x:v>
      </x:c>
      <x:c t="str">
        <x:v>MAZAHARUL ISLAM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08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25757</x:v>
      </x:c>
      <x:c t="n">
        <x:v>25707</x:v>
      </x:c>
      <x:c t="str">
        <x:v>KELSEY-SHEA CRAWFORD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09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25760</x:v>
      </x:c>
      <x:c t="n">
        <x:v>25712</x:v>
      </x:c>
      <x:c t="str">
        <x:v>UMAR MUSTAFA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10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25764</x:v>
      </x:c>
      <x:c t="n">
        <x:v>25762</x:v>
      </x:c>
      <x:c t="str">
        <x:v>SEYEDEHAZITA AHMADITABATABAEI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11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25766</x:v>
      </x:c>
      <x:c t="n">
        <x:v>25763</x:v>
      </x:c>
      <x:c t="str">
        <x:v>KHALEDA ZAMAN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12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25774</x:v>
      </x:c>
      <x:c t="n">
        <x:v>25768</x:v>
      </x:c>
      <x:c t="str">
        <x:v>SARA ERCEG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13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25776</x:v>
      </x:c>
      <x:c t="n">
        <x:v>25772</x:v>
      </x:c>
      <x:c t="str">
        <x:v>FATEMEH GHALICHEHBAF VOSOUGHI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14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25781</x:v>
      </x:c>
      <x:c t="n">
        <x:v>25773</x:v>
      </x:c>
      <x:c t="str">
        <x:v>ABDALLA AFRAH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15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25785</x:v>
      </x:c>
      <x:c t="n">
        <x:v>25784</x:v>
      </x:c>
      <x:c t="str">
        <x:v>YASAMIN KAZEMI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16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25787</x:v>
      </x:c>
      <x:c t="n">
        <x:v>25118</x:v>
      </x:c>
      <x:c t="str">
        <x:v>AZIM FATHIJOBBEHDAR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17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25792</x:v>
      </x:c>
      <x:c t="n">
        <x:v>25791</x:v>
      </x:c>
      <x:c t="str">
        <x:v>HIRA FATIMA ZAIDI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18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25801</x:v>
      </x:c>
      <x:c t="n">
        <x:v>25794</x:v>
      </x:c>
      <x:c t="str">
        <x:v>HASSAN GUL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19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25803</x:v>
      </x:c>
      <x:c t="n">
        <x:v>25795</x:v>
      </x:c>
      <x:c t="str">
        <x:v>ASARE ADDI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20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25805</x:v>
      </x:c>
      <x:c t="n">
        <x:v>4030</x:v>
      </x:c>
      <x:c t="str">
        <x:v>ANASTASIA FOMENKO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21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25808</x:v>
      </x:c>
      <x:c t="n">
        <x:v>25799</x:v>
      </x:c>
      <x:c t="str">
        <x:v>ROSALBA RISCATTO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22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25823</x:v>
      </x:c>
      <x:c t="n">
        <x:v>25815</x:v>
      </x:c>
      <x:c t="str">
        <x:v>NAFIU AMOSA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23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</x:v>
      </x:c>
      <x:c t="n">
        <x:v>25826</x:v>
      </x:c>
      <x:c t="n">
        <x:v>25825</x:v>
      </x:c>
      <x:c t="str">
        <x:v>LUANA CANDIDO VIEGAS RAMALHO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24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25828</x:v>
      </x:c>
      <x:c t="n">
        <x:v>25819</x:v>
      </x:c>
      <x:c t="str">
        <x:v>YASSIN ELSHERIF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25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25830</x:v>
      </x:c>
      <x:c t="n">
        <x:v>25809</x:v>
      </x:c>
      <x:c t="str">
        <x:v>AFRIDA CHOWDHURY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26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25832</x:v>
      </x:c>
      <x:c t="n">
        <x:v>25822</x:v>
      </x:c>
      <x:c t="str">
        <x:v>SIMA MALEKZADEH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27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25834</x:v>
      </x:c>
      <x:c t="n">
        <x:v>25833</x:v>
      </x:c>
      <x:c t="str">
        <x:v>LEAH CULMER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28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25835</x:v>
      </x:c>
      <x:c t="n">
        <x:v>25798</x:v>
      </x:c>
      <x:c t="str">
        <x:v>JOHN HATT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29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25837</x:v>
      </x:c>
      <x:c t="n">
        <x:v>25836</x:v>
      </x:c>
      <x:c t="str">
        <x:v>FAVOUR AGBAI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30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25838</x:v>
      </x:c>
      <x:c t="n">
        <x:v>25816</x:v>
      </x:c>
      <x:c t="str">
        <x:v>PAKJIRA PROMPRASERT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31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25845</x:v>
      </x:c>
      <x:c t="n">
        <x:v>25840</x:v>
      </x:c>
      <x:c t="str">
        <x:v>DIANA SANDULESCU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32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25848</x:v>
      </x:c>
      <x:c t="n">
        <x:v>25847</x:v>
      </x:c>
      <x:c t="str">
        <x:v>YINGYUE YANG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33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25851</x:v>
      </x:c>
      <x:c t="n">
        <x:v>25850</x:v>
      </x:c>
      <x:c t="str">
        <x:v>MICHAEL NADALUTTI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34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25853</x:v>
      </x:c>
      <x:c t="n">
        <x:v>25852</x:v>
      </x:c>
      <x:c t="str">
        <x:v>SIMON THIRIET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35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25854</x:v>
      </x:c>
      <x:c t="n">
        <x:v>25761</x:v>
      </x:c>
      <x:c t="str">
        <x:v>HARSHVARDHAN GUPTA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36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</x:v>
      </x:c>
      <x:c t="n">
        <x:v>25856</x:v>
      </x:c>
      <x:c t="n">
        <x:v>25841</x:v>
      </x:c>
      <x:c t="str">
        <x:v>HSIANG-TING LIN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37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25859</x:v>
      </x:c>
      <x:c t="n">
        <x:v>25858</x:v>
      </x:c>
      <x:c t="str">
        <x:v>SOMAYYEH NASERIAN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38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25860</x:v>
      </x:c>
      <x:c t="n">
        <x:v>25644</x:v>
      </x:c>
      <x:c t="str">
        <x:v>BRONWEN LATHAM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39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25874</x:v>
      </x:c>
      <x:c t="n">
        <x:v>25872</x:v>
      </x:c>
      <x:c t="str">
        <x:v>MISA KWAKYE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40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25889</x:v>
      </x:c>
      <x:c t="n">
        <x:v>25873</x:v>
      </x:c>
      <x:c t="str">
        <x:v>NATALIA DAVIES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41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25891</x:v>
      </x:c>
      <x:c t="n">
        <x:v>25878</x:v>
      </x:c>
      <x:c t="str">
        <x:v>SYED YAASEEN MAHMUD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42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25893</x:v>
      </x:c>
      <x:c t="n">
        <x:v>25818</x:v>
      </x:c>
      <x:c t="str">
        <x:v>MARTA PEDRAJAS EGIDO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43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25896</x:v>
      </x:c>
      <x:c t="n">
        <x:v>25895</x:v>
      </x:c>
      <x:c t="str">
        <x:v>CELINE ZHANG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44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</x:v>
      </x:c>
      <x:c t="n">
        <x:v>25899</x:v>
      </x:c>
      <x:c t="n">
        <x:v>25898</x:v>
      </x:c>
      <x:c t="str">
        <x:v>Fatima FARYAL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45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25902</x:v>
      </x:c>
      <x:c t="n">
        <x:v>22927</x:v>
      </x:c>
      <x:c t="str">
        <x:v>ABDULGABBAR THABET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46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25904</x:v>
      </x:c>
      <x:c t="n">
        <x:v>25879</x:v>
      </x:c>
      <x:c t="str">
        <x:v>MOHAMAD ALNOWAISER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47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25906</x:v>
      </x:c>
      <x:c t="n">
        <x:v>25876</x:v>
      </x:c>
      <x:c t="str">
        <x:v>CLAIRE WEBB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48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25909</x:v>
      </x:c>
      <x:c t="n">
        <x:v>25908</x:v>
      </x:c>
      <x:c t="str">
        <x:v>MEHVISH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49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25911</x:v>
      </x:c>
      <x:c t="n">
        <x:v>25877</x:v>
      </x:c>
      <x:c t="str">
        <x:v>FATIHA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50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25914</x:v>
      </x:c>
      <x:c t="n">
        <x:v>25887</x:v>
      </x:c>
      <x:c t="str">
        <x:v>RYLIE SNELL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51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</x:v>
      </x:c>
      <x:c t="n">
        <x:v>25920</x:v>
      </x:c>
      <x:c t="n">
        <x:v>25710</x:v>
      </x:c>
      <x:c t="str">
        <x:v>SELIN SARI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52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</x:v>
      </x:c>
      <x:c t="n">
        <x:v>25922</x:v>
      </x:c>
      <x:c t="n">
        <x:v>25921</x:v>
      </x:c>
      <x:c t="str">
        <x:v>ALISHA JAVED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140</x:v>
      </x:c>
      <x:c t="n">
        <x:v>2.3333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53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25926</x:v>
      </x:c>
      <x:c t="n">
        <x:v>25925</x:v>
      </x:c>
      <x:c t="str">
        <x:v>SEBASTIAN IBANEZ PELAEZ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54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</x:v>
      </x:c>
      <x:c t="n">
        <x:v>25930</x:v>
      </x:c>
      <x:c t="n">
        <x:v>25917</x:v>
      </x:c>
      <x:c t="str">
        <x:v>HEBA BAITALMAL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55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25932</x:v>
      </x:c>
      <x:c t="n">
        <x:v>25919</x:v>
      </x:c>
      <x:c t="str">
        <x:v>OLIVIA SERIO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56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25937</x:v>
      </x:c>
      <x:c t="n">
        <x:v>25916</x:v>
      </x:c>
      <x:c t="str">
        <x:v>URVI KHUSHALANI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57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25943</x:v>
      </x:c>
      <x:c t="n">
        <x:v>22275</x:v>
      </x:c>
      <x:c t="str">
        <x:v>BAYADER DABLOUK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58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25945</x:v>
      </x:c>
      <x:c t="n">
        <x:v>25939</x:v>
      </x:c>
      <x:c t="str">
        <x:v>VIKTORIJA OLENCAK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59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25947</x:v>
      </x:c>
      <x:c t="n">
        <x:v>25940</x:v>
      </x:c>
      <x:c t="str">
        <x:v>SAPNA WIJEKOON MUDIYANSELAGE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60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25949</x:v>
      </x:c>
      <x:c t="n">
        <x:v>25882</x:v>
      </x:c>
      <x:c t="str">
        <x:v>TIMOTHY BARNUM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61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25950</x:v>
      </x:c>
      <x:c t="n">
        <x:v>25941</x:v>
      </x:c>
      <x:c t="str">
        <x:v>MARIAM AJIBOYE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62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25953</x:v>
      </x:c>
      <x:c t="n">
        <x:v>25862</x:v>
      </x:c>
      <x:c t="str">
        <x:v>MOMTAHHENA RAHMAN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63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</x:v>
      </x:c>
      <x:c t="n">
        <x:v>25959</x:v>
      </x:c>
      <x:c t="n">
        <x:v>25955</x:v>
      </x:c>
      <x:c t="str">
        <x:v>LUTHER MONIMAMBO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64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25961</x:v>
      </x:c>
      <x:c t="n">
        <x:v>22872</x:v>
      </x:c>
      <x:c t="str">
        <x:v>FRANCISCO PADILLA FIERRO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65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25965</x:v>
      </x:c>
      <x:c t="n">
        <x:v>25964</x:v>
      </x:c>
      <x:c t="str">
        <x:v>REHEMA MPUNDUHI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66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</x:v>
      </x:c>
      <x:c t="n">
        <x:v>25972</x:v>
      </x:c>
      <x:c t="n">
        <x:v>25865</x:v>
      </x:c>
      <x:c t="str">
        <x:v>REYHAN BORAY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67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25974</x:v>
      </x:c>
      <x:c t="n">
        <x:v>25967</x:v>
      </x:c>
      <x:c t="str">
        <x:v>ANGELINA IVANYUZHENKOV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68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25976</x:v>
      </x:c>
      <x:c t="n">
        <x:v>25968</x:v>
      </x:c>
      <x:c t="str">
        <x:v>RIJANA PULJIC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69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25978</x:v>
      </x:c>
      <x:c t="n">
        <x:v>25970</x:v>
      </x:c>
      <x:c t="str">
        <x:v>SOFIIA SHPYNOVA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70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25980</x:v>
      </x:c>
      <x:c t="n">
        <x:v>25979</x:v>
      </x:c>
      <x:c t="str">
        <x:v>BUSHRA MOHAMUD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71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25981</x:v>
      </x:c>
      <x:c t="n">
        <x:v>25080</x:v>
      </x:c>
      <x:c t="str">
        <x:v>ALEJANDRA VIEDA PUENTES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72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25983</x:v>
      </x:c>
      <x:c t="n">
        <x:v>25952</x:v>
      </x:c>
      <x:c t="str">
        <x:v>JOSEPH DAVID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73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25985</x:v>
      </x:c>
      <x:c t="n">
        <x:v>25868</x:v>
      </x:c>
      <x:c t="str">
        <x:v>ZAKARIYA RAHMAN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74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25993</x:v>
      </x:c>
      <x:c t="n">
        <x:v>25991</x:v>
      </x:c>
      <x:c t="str">
        <x:v>SIDDARTH RISHI BATTULA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75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25998</x:v>
      </x:c>
      <x:c t="n">
        <x:v>25989</x:v>
      </x:c>
      <x:c t="str">
        <x:v>HANNE HOIESEN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76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26001</x:v>
      </x:c>
      <x:c t="n">
        <x:v>25996</x:v>
      </x:c>
      <x:c t="str">
        <x:v>RATHNAYAKA KADURUWEWA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77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26003</x:v>
      </x:c>
      <x:c t="n">
        <x:v>25992</x:v>
      </x:c>
      <x:c t="str">
        <x:v>DEVANSH SINGHAL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78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26012</x:v>
      </x:c>
      <x:c t="n">
        <x:v>26011</x:v>
      </x:c>
      <x:c t="str">
        <x:v>NOVAHIWA KHUPE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79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26014</x:v>
      </x:c>
      <x:c t="n">
        <x:v>26006</x:v>
      </x:c>
      <x:c t="str">
        <x:v>MIKAIL HAWKINS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80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26016</x:v>
      </x:c>
      <x:c t="n">
        <x:v>26005</x:v>
      </x:c>
      <x:c t="str">
        <x:v>MONA MUSA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81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26018</x:v>
      </x:c>
      <x:c t="n">
        <x:v>25957</x:v>
      </x:c>
      <x:c t="str">
        <x:v>ANN-LUCILE ANDRE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82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26024</x:v>
      </x:c>
      <x:c t="n">
        <x:v>26021</x:v>
      </x:c>
      <x:c t="str">
        <x:v>FATIMA-BATULU SARKIN-ADAR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83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26027</x:v>
      </x:c>
      <x:c t="n">
        <x:v>26020</x:v>
      </x:c>
      <x:c t="str">
        <x:v>HRIDAYA PANKAJ ASHER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84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</x:v>
      </x:c>
      <x:c t="n">
        <x:v>26030</x:v>
      </x:c>
      <x:c t="n">
        <x:v>26029</x:v>
      </x:c>
      <x:c t="str">
        <x:v>MANTHAN SUSHIL ALVE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85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26046</x:v>
      </x:c>
      <x:c t="n">
        <x:v>26045</x:v>
      </x:c>
      <x:c t="str">
        <x:v>Elan Kelly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86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26048</x:v>
      </x:c>
      <x:c t="n">
        <x:v>26041</x:v>
      </x:c>
      <x:c t="str">
        <x:v>NAMRATABEN MONAL PATEL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87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26049</x:v>
      </x:c>
      <x:c t="n">
        <x:v>25995</x:v>
      </x:c>
      <x:c t="str">
        <x:v>ARTURO CAPUTO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88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26051</x:v>
      </x:c>
      <x:c t="n">
        <x:v>26008</x:v>
      </x:c>
      <x:c t="str">
        <x:v>GABRIEL CRACIUN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89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26054</x:v>
      </x:c>
      <x:c t="n">
        <x:v>26053</x:v>
      </x:c>
      <x:c t="str">
        <x:v>ALEN ALAGIC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90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26058</x:v>
      </x:c>
      <x:c t="n">
        <x:v>26044</x:v>
      </x:c>
      <x:c t="str">
        <x:v>ELIONEA IDROLLARI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91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26066</x:v>
      </x:c>
      <x:c t="n">
        <x:v>26062</x:v>
      </x:c>
      <x:c t="str">
        <x:v>RATIN ROUF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92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26068</x:v>
      </x:c>
      <x:c t="n">
        <x:v>26063</x:v>
      </x:c>
      <x:c t="str">
        <x:v>OLUWATOSIN OMOJOLOWO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93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26086</x:v>
      </x:c>
      <x:c t="n">
        <x:v>25942</x:v>
      </x:c>
      <x:c t="str">
        <x:v>ANGELO COSTABILE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94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26087</x:v>
      </x:c>
      <x:c t="n">
        <x:v>26078</x:v>
      </x:c>
      <x:c t="str">
        <x:v>Kulbir Kaur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95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26090</x:v>
      </x:c>
      <x:c t="n">
        <x:v>26077</x:v>
      </x:c>
      <x:c t="str">
        <x:v>Alex Badea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96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26092</x:v>
      </x:c>
      <x:c t="n">
        <x:v>26081</x:v>
      </x:c>
      <x:c t="str">
        <x:v>ERNESTA KULPYTE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97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26094</x:v>
      </x:c>
      <x:c t="n">
        <x:v>26037</x:v>
      </x:c>
      <x:c t="str">
        <x:v>ANJALI MEHRA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98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26096</x:v>
      </x:c>
      <x:c t="n">
        <x:v>26080</x:v>
      </x:c>
      <x:c t="str">
        <x:v>MELIKA NAHAVANDI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99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</x:v>
      </x:c>
      <x:c t="n">
        <x:v>26098</x:v>
      </x:c>
      <x:c t="n">
        <x:v>25864</x:v>
      </x:c>
      <x:c t="str">
        <x:v>ELIGHENE SARANGAYA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00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26104</x:v>
      </x:c>
      <x:c t="n">
        <x:v>26103</x:v>
      </x:c>
      <x:c t="str">
        <x:v>BUSHRA MOTIN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01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26107</x:v>
      </x:c>
      <x:c t="n">
        <x:v>26064</x:v>
      </x:c>
      <x:c t="str">
        <x:v>CHEVERNE BARTHOLOMEW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02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</x:v>
      </x:c>
      <x:c t="n">
        <x:v>26112</x:v>
      </x:c>
      <x:c t="n">
        <x:v>26100</x:v>
      </x:c>
      <x:c t="str">
        <x:v>HIMANSHU MEWADA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03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26114</x:v>
      </x:c>
      <x:c t="n">
        <x:v>26102</x:v>
      </x:c>
      <x:c t="str">
        <x:v>SU WAI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04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26118</x:v>
      </x:c>
      <x:c t="n">
        <x:v>26116</x:v>
      </x:c>
      <x:c t="str">
        <x:v>Madhi Rahman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05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26123</x:v>
      </x:c>
      <x:c t="n">
        <x:v>26122</x:v>
      </x:c>
      <x:c t="str">
        <x:v>KLAUDIA KOMAN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06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26125</x:v>
      </x:c>
      <x:c t="n">
        <x:v>26124</x:v>
      </x:c>
      <x:c t="str">
        <x:v>ILIYA RAFIEI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07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26127</x:v>
      </x:c>
      <x:c t="n">
        <x:v>26126</x:v>
      </x:c>
      <x:c t="str">
        <x:v>MAHIAA BEGUM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08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26129</x:v>
      </x:c>
      <x:c t="n">
        <x:v>26128</x:v>
      </x:c>
      <x:c t="str">
        <x:v>LEAH BEGLEY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09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26131</x:v>
      </x:c>
      <x:c t="n">
        <x:v>26130</x:v>
      </x:c>
      <x:c t="str">
        <x:v>DANIA MARAFI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10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</x:v>
      </x:c>
      <x:c t="n">
        <x:v>26134</x:v>
      </x:c>
      <x:c t="n">
        <x:v>26133</x:v>
      </x:c>
      <x:c t="str">
        <x:v>IMAN ASHLEY-WELBECK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11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26136</x:v>
      </x:c>
      <x:c t="n">
        <x:v>26135</x:v>
      </x:c>
      <x:c t="str">
        <x:v>GEORGIA OWILI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12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</x:v>
      </x:c>
      <x:c t="n">
        <x:v>26139</x:v>
      </x:c>
      <x:c t="n">
        <x:v>26138</x:v>
      </x:c>
      <x:c t="str">
        <x:v>FANGYI HE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13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</x:v>
      </x:c>
      <x:c t="n">
        <x:v>26148</x:v>
      </x:c>
      <x:c t="n">
        <x:v>26142</x:v>
      </x:c>
      <x:c t="str">
        <x:v>AASHI AGARWAL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14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26151</x:v>
      </x:c>
      <x:c t="n">
        <x:v>26120</x:v>
      </x:c>
      <x:c t="str">
        <x:v>DIANA LANKIN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15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26164</x:v>
      </x:c>
      <x:c t="n">
        <x:v>26154</x:v>
      </x:c>
      <x:c t="str">
        <x:v>MOHAMMAD ENTESHARI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16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26166</x:v>
      </x:c>
      <x:c t="n">
        <x:v>26155</x:v>
      </x:c>
      <x:c t="str">
        <x:v>SHARV GODHAMGAONKAR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17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26168</x:v>
      </x:c>
      <x:c t="n">
        <x:v>26156</x:v>
      </x:c>
      <x:c t="str">
        <x:v>PRATEEK PATHAK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18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26170</x:v>
      </x:c>
      <x:c t="n">
        <x:v>26160</x:v>
      </x:c>
      <x:c t="str">
        <x:v>ALVARO ALCIVAR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19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26173</x:v>
      </x:c>
      <x:c t="n">
        <x:v>25817</x:v>
      </x:c>
      <x:c t="str">
        <x:v>KEWAL SANGOI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20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26176</x:v>
      </x:c>
      <x:c t="n">
        <x:v>26153</x:v>
      </x:c>
      <x:c t="str">
        <x:v>SYED ABDUL SHOEB QUADRI -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21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26179</x:v>
      </x:c>
      <x:c t="n">
        <x:v>26178</x:v>
      </x:c>
      <x:c t="str">
        <x:v>ALEXANDROS GKAVRA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22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26181</x:v>
      </x:c>
      <x:c t="n">
        <x:v>26180</x:v>
      </x:c>
      <x:c t="str">
        <x:v>JULIAN RAVEENDRAN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23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26183</x:v>
      </x:c>
      <x:c t="n">
        <x:v>26182</x:v>
      </x:c>
      <x:c t="str">
        <x:v>AISANA ZHARMAGAMBETOVA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24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26186</x:v>
      </x:c>
      <x:c t="n">
        <x:v>26185</x:v>
      </x:c>
      <x:c t="str">
        <x:v>RAMI SAEED SALEH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25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26189</x:v>
      </x:c>
      <x:c t="n">
        <x:v>26143</x:v>
      </x:c>
      <x:c t="str">
        <x:v>ZIJIN ZENG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26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26192</x:v>
      </x:c>
      <x:c t="n">
        <x:v>26190</x:v>
      </x:c>
      <x:c t="str">
        <x:v>ANTHOULA-NEKTARIA BOUTKOVALI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27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26212</x:v>
      </x:c>
      <x:c t="n">
        <x:v>23085</x:v>
      </x:c>
      <x:c t="str">
        <x:v>MONIKA ABRASHEVA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28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26214</x:v>
      </x:c>
      <x:c t="n">
        <x:v>26157</x:v>
      </x:c>
      <x:c t="str">
        <x:v>LOIS OLUYAMO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29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26216</x:v>
      </x:c>
      <x:c t="n">
        <x:v>26158</x:v>
      </x:c>
      <x:c t="str">
        <x:v>NILINI JUDITH DISSANAYAKE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30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26219</x:v>
      </x:c>
      <x:c t="n">
        <x:v>25539</x:v>
      </x:c>
      <x:c t="str">
        <x:v>PRIYANKA SHAH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31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26221</x:v>
      </x:c>
      <x:c t="n">
        <x:v>26201</x:v>
      </x:c>
      <x:c t="str">
        <x:v>NAZRUL ISLAM RAJU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32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26224</x:v>
      </x:c>
      <x:c t="n">
        <x:v>26191</x:v>
      </x:c>
      <x:c t="str">
        <x:v>ROWAN SMITH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33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26226</x:v>
      </x:c>
      <x:c t="n">
        <x:v>26197</x:v>
      </x:c>
      <x:c t="str">
        <x:v>RIYA VYAS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34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26231</x:v>
      </x:c>
      <x:c t="n">
        <x:v>26194</x:v>
      </x:c>
      <x:c t="str">
        <x:v>LATIPHER NAKAWUKA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35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26234</x:v>
      </x:c>
      <x:c t="n">
        <x:v>26233</x:v>
      </x:c>
      <x:c t="str">
        <x:v>MANISH BUDHRAJA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36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26241</x:v>
      </x:c>
      <x:c t="n">
        <x:v>26239</x:v>
      </x:c>
      <x:c t="str">
        <x:v>SURBHI GUPTA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37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26244</x:v>
      </x:c>
      <x:c t="n">
        <x:v>26243</x:v>
      </x:c>
      <x:c t="str">
        <x:v>AAKASH SHAH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38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</x:v>
      </x:c>
      <x:c t="n">
        <x:v>26246</x:v>
      </x:c>
      <x:c t="n">
        <x:v>26202</x:v>
      </x:c>
      <x:c t="str">
        <x:v>TANIYA ANIL KUMAR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39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26248</x:v>
      </x:c>
      <x:c t="n">
        <x:v>26203</x:v>
      </x:c>
      <x:c t="str">
        <x:v>MIKAELA GJIKA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40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26251</x:v>
      </x:c>
      <x:c t="n">
        <x:v>26250</x:v>
      </x:c>
      <x:c t="str">
        <x:v>SAHAR DIWANI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41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26253</x:v>
      </x:c>
      <x:c t="n">
        <x:v>26093</x:v>
      </x:c>
      <x:c t="str">
        <x:v>EMILY ARIAS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42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26260</x:v>
      </x:c>
      <x:c t="n">
        <x:v>26209</x:v>
      </x:c>
      <x:c t="str">
        <x:v>AMDADUR RAHMAN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43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26263</x:v>
      </x:c>
      <x:c t="n">
        <x:v>26210</x:v>
      </x:c>
      <x:c t="str">
        <x:v>YIHAN WANG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44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26265</x:v>
      </x:c>
      <x:c t="n">
        <x:v>26211</x:v>
      </x:c>
      <x:c t="str">
        <x:v>KASHMIRA VINODKUMAR KHIVANSARA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45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</x:v>
      </x:c>
      <x:c t="n">
        <x:v>26268</x:v>
      </x:c>
      <x:c t="n">
        <x:v>26204</x:v>
      </x:c>
      <x:c t="str">
        <x:v>AYESHA NAWAZ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46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26270</x:v>
      </x:c>
      <x:c t="n">
        <x:v>26205</x:v>
      </x:c>
      <x:c t="str">
        <x:v>ALEKSANDRE BAZHUNAISHVILI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47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26273</x:v>
      </x:c>
      <x:c t="n">
        <x:v>26272</x:v>
      </x:c>
      <x:c t="str">
        <x:v>DEENA SEBTY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48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</x:v>
      </x:c>
      <x:c t="n">
        <x:v>26275</x:v>
      </x:c>
      <x:c t="n">
        <x:v>26198</x:v>
      </x:c>
      <x:c t="str">
        <x:v>JIBRIL IBRAHIM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49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26278</x:v>
      </x:c>
      <x:c t="n">
        <x:v>26277</x:v>
      </x:c>
      <x:c t="str">
        <x:v>TAHIRA T D M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50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26282</x:v>
      </x:c>
      <x:c t="n">
        <x:v>26280</x:v>
      </x:c>
      <x:c t="str">
        <x:v>NIKITA LUKIANOV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51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26287</x:v>
      </x:c>
      <x:c t="n">
        <x:v>26284</x:v>
      </x:c>
      <x:c t="str">
        <x:v>NATHAN BARNETT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52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26289</x:v>
      </x:c>
      <x:c t="n">
        <x:v>26199</x:v>
      </x:c>
      <x:c t="str">
        <x:v>HAMZEH GHADERI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53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26291</x:v>
      </x:c>
      <x:c t="n">
        <x:v>26207</x:v>
      </x:c>
      <x:c t="str">
        <x:v>HARISH RAVICHANDRAN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54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26294</x:v>
      </x:c>
      <x:c t="n">
        <x:v>26293</x:v>
      </x:c>
      <x:c t="str">
        <x:v>LELE LIN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55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26296</x:v>
      </x:c>
      <x:c t="n">
        <x:v>26206</x:v>
      </x:c>
      <x:c t="str">
        <x:v>EKEOMA AKWU-UDE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56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26299</x:v>
      </x:c>
      <x:c t="n">
        <x:v>26285</x:v>
      </x:c>
      <x:c t="str">
        <x:v>PAULINE TIMITE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57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</x:v>
      </x:c>
      <x:c t="n">
        <x:v>26311</x:v>
      </x:c>
      <x:c t="n">
        <x:v>26310</x:v>
      </x:c>
      <x:c t="str">
        <x:v>AFNAN MOHAMED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58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</x:v>
      </x:c>
      <x:c t="n">
        <x:v>26313</x:v>
      </x:c>
      <x:c t="n">
        <x:v>26305</x:v>
      </x:c>
      <x:c t="str">
        <x:v>HARI THANANJEYAN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59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26315</x:v>
      </x:c>
      <x:c t="n">
        <x:v>26301</x:v>
      </x:c>
      <x:c t="str">
        <x:v>LEONARDO VLADIMIR CASTRO PAREDES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60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26317</x:v>
      </x:c>
      <x:c t="n">
        <x:v>26308</x:v>
      </x:c>
      <x:c t="str">
        <x:v>PAVAN KRISHNA GOLLAPUDI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61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</x:v>
      </x:c>
      <x:c t="n">
        <x:v>26320</x:v>
      </x:c>
      <x:c t="n">
        <x:v>26302</x:v>
      </x:c>
      <x:c t="str">
        <x:v>EVANDRESSA LUMSDEN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65</x:v>
      </x:c>
      <x:c t="n">
        <x:v>1.0833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62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26336</x:v>
      </x:c>
      <x:c t="n">
        <x:v>26329</x:v>
      </x:c>
      <x:c t="str">
        <x:v>RAFIK BRINIS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63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26338</x:v>
      </x:c>
      <x:c t="n">
        <x:v>26325</x:v>
      </x:c>
      <x:c t="str">
        <x:v>MARIA ISTRATE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64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26343</x:v>
      </x:c>
      <x:c t="n">
        <x:v>26342</x:v>
      </x:c>
      <x:c t="str">
        <x:v>SAMY ZERROUGUI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65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26345</x:v>
      </x:c>
      <x:c t="n">
        <x:v>26309</x:v>
      </x:c>
      <x:c t="str">
        <x:v>AZIZ YUSUFI NIMUCHWALA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66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</x:v>
      </x:c>
      <x:c t="n">
        <x:v>26348</x:v>
      </x:c>
      <x:c t="n">
        <x:v>26347</x:v>
      </x:c>
      <x:c t="str">
        <x:v>YUE LI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67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26350</x:v>
      </x:c>
      <x:c t="n">
        <x:v>26330</x:v>
      </x:c>
      <x:c t="str">
        <x:v>SANCHAY SHARMA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68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26353</x:v>
      </x:c>
      <x:c t="n">
        <x:v>26326</x:v>
      </x:c>
      <x:c t="str">
        <x:v>MITESH SOLANKI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69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26355</x:v>
      </x:c>
      <x:c t="n">
        <x:v>26327</x:v>
      </x:c>
      <x:c t="str">
        <x:v>JULIA WLADYSIAK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70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26365</x:v>
      </x:c>
      <x:c t="n">
        <x:v>22517</x:v>
      </x:c>
      <x:c t="str">
        <x:v>ELIZABETH BADA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71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26368</x:v>
      </x:c>
      <x:c t="n">
        <x:v>26367</x:v>
      </x:c>
      <x:c t="str">
        <x:v>ZIDAN ZAKI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72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26371</x:v>
      </x:c>
      <x:c t="n">
        <x:v>26370</x:v>
      </x:c>
      <x:c t="str">
        <x:v>Zaynah Bhati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73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26375</x:v>
      </x:c>
      <x:c t="n">
        <x:v>26358</x:v>
      </x:c>
      <x:c t="str">
        <x:v>SYED MONEEB-UL-HASSAN HARIS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74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26378</x:v>
      </x:c>
      <x:c t="n">
        <x:v>26364</x:v>
      </x:c>
      <x:c t="str">
        <x:v>AKASH CHANDRAKANT VAGHASIYA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75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26380</x:v>
      </x:c>
      <x:c t="n">
        <x:v>26357</x:v>
      </x:c>
      <x:c t="str">
        <x:v>AFROZE KHANAM -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76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</x:v>
      </x:c>
      <x:c t="n">
        <x:v>26384</x:v>
      </x:c>
      <x:c t="n">
        <x:v>26382</x:v>
      </x:c>
      <x:c t="str">
        <x:v>JAKIA BEGUM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77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26390</x:v>
      </x:c>
      <x:c t="n">
        <x:v>26386</x:v>
      </x:c>
      <x:c t="str">
        <x:v>RISHITA LALITBHAI JAIN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78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26391</x:v>
      </x:c>
      <x:c t="n">
        <x:v>26383</x:v>
      </x:c>
      <x:c t="str">
        <x:v>SERENITY WILLIAMS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79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26397</x:v>
      </x:c>
      <x:c t="n">
        <x:v>26387</x:v>
      </x:c>
      <x:c t="str">
        <x:v>SUNDAR SASTRY RAPAKA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80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</x:v>
      </x:c>
      <x:c t="n">
        <x:v>26400</x:v>
      </x:c>
      <x:c t="n">
        <x:v>26399</x:v>
      </x:c>
      <x:c t="str">
        <x:v>OMAR MEBARKIA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90</x:v>
      </x:c>
      <x:c t="n">
        <x:v>1.5000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81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26403</x:v>
      </x:c>
      <x:c t="n">
        <x:v>26393</x:v>
      </x:c>
      <x:c t="str">
        <x:v>SERENA OSMAN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82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26406</x:v>
      </x:c>
      <x:c t="n">
        <x:v>26396</x:v>
      </x:c>
      <x:c t="str">
        <x:v>FATIMA SADIQ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83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</x:v>
      </x:c>
      <x:c t="n">
        <x:v>26408</x:v>
      </x:c>
      <x:c t="n">
        <x:v>26394</x:v>
      </x:c>
      <x:c t="str">
        <x:v>MUHAMMAD SAHI ZIA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115</x:v>
      </x:c>
      <x:c t="n">
        <x:v>1.9167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84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26411</x:v>
      </x:c>
      <x:c t="n">
        <x:v>26405</x:v>
      </x:c>
      <x:c t="str">
        <x:v>NINO ASENCIOS LOVON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85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26416</x:v>
      </x:c>
      <x:c t="n">
        <x:v>26415</x:v>
      </x:c>
      <x:c t="str">
        <x:v>MOLLY ALLEN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86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26418</x:v>
      </x:c>
      <x:c t="n">
        <x:v>26417</x:v>
      </x:c>
      <x:c t="str">
        <x:v>SAMIRA ALIM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87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26420</x:v>
      </x:c>
      <x:c t="n">
        <x:v>24775</x:v>
      </x:c>
      <x:c t="str">
        <x:v>MUHAMMAD AMAAN AHMED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88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26422</x:v>
      </x:c>
      <x:c t="n">
        <x:v>26421</x:v>
      </x:c>
      <x:c t="str">
        <x:v>GERALDINE SHOKO MONIAGA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89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26423</x:v>
      </x:c>
      <x:c t="n">
        <x:v>26332</x:v>
      </x:c>
      <x:c t="str">
        <x:v>DIANA MOSCALU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90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</x:v>
      </x:c>
      <x:c t="n">
        <x:v>26425</x:v>
      </x:c>
      <x:c t="n">
        <x:v>26424</x:v>
      </x:c>
      <x:c t="str">
        <x:v>MANAR SHUJAA ALDEEN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91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26426</x:v>
      </x:c>
      <x:c t="n">
        <x:v>26144</x:v>
      </x:c>
      <x:c t="str">
        <x:v>ELIF TEYMUR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92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26428</x:v>
      </x:c>
      <x:c t="n">
        <x:v>26427</x:v>
      </x:c>
      <x:c t="str">
        <x:v>RAFAEL GOMES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93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26429</x:v>
      </x:c>
      <x:c t="n">
        <x:v>26323</x:v>
      </x:c>
      <x:c t="str">
        <x:v>DANIELLA CUNNINGHAM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94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26431</x:v>
      </x:c>
      <x:c t="n">
        <x:v>26430</x:v>
      </x:c>
      <x:c t="str">
        <x:v>BUDDY JEFFERIES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95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26433</x:v>
      </x:c>
      <x:c t="n">
        <x:v>26432</x:v>
      </x:c>
      <x:c t="str">
        <x:v>SOMANSH NAGPAL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96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26448</x:v>
      </x:c>
      <x:c t="n">
        <x:v>26447</x:v>
      </x:c>
      <x:c t="str">
        <x:v>KIARA CAMPBELL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97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</x:v>
      </x:c>
      <x:c t="n">
        <x:v>26445</x:v>
      </x:c>
      <x:c t="n">
        <x:v>26362</x:v>
      </x:c>
      <x:c t="str">
        <x:v>ANIKET SHITOLE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98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26491</x:v>
      </x:c>
      <x:c t="n">
        <x:v>26436</x:v>
      </x:c>
      <x:c t="str">
        <x:v>ADEMOLA MORENIKEJI BISI-OMOTOSHO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99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26449</x:v>
      </x:c>
      <x:c t="n">
        <x:v>26361</x:v>
      </x:c>
      <x:c t="str">
        <x:v>REBEKAH COOPER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17</x:v>
      </x:c>
      <x:c t="n">
        <x:v>0.2833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00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26456</x:v>
      </x:c>
      <x:c t="n">
        <x:v>26453</x:v>
      </x:c>
      <x:c t="str">
        <x:v>MAQSURAH ISLAM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01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26458</x:v>
      </x:c>
      <x:c t="n">
        <x:v>26457</x:v>
      </x:c>
      <x:c t="str">
        <x:v>SHERNELL DEGALLERIE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02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26459</x:v>
      </x:c>
      <x:c t="n">
        <x:v>26439</x:v>
      </x:c>
      <x:c t="str">
        <x:v>ELDA HALILI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03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26462</x:v>
      </x:c>
      <x:c t="n">
        <x:v>26440</x:v>
      </x:c>
      <x:c t="str">
        <x:v>HAR RATTAN KAUR BRAR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04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26465</x:v>
      </x:c>
      <x:c t="n">
        <x:v>26437</x:v>
      </x:c>
      <x:c t="str">
        <x:v>HALA SANAD WALID ABU AL-SA'AD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05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26467</x:v>
      </x:c>
      <x:c t="n">
        <x:v>23806</x:v>
      </x:c>
      <x:c t="str">
        <x:v>ABRAHAM EKEWEDAYE</x:v>
      </x:c>
      <x:c t="str">
        <x:v/>
      </x:c>
      <x:c t="str">
        <x:v/>
      </x:c>
      <x:c t="str">
        <x:v/>
      </x:c>
      <x:c t="n">
        <x:v>4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06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26469</x:v>
      </x:c>
      <x:c t="n">
        <x:v>26454</x:v>
      </x:c>
      <x:c t="str">
        <x:v>HUMZAH ALI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07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26470</x:v>
      </x:c>
      <x:c t="n">
        <x:v>26434</x:v>
      </x:c>
      <x:c t="str">
        <x:v>AHMAD SALLAHUDDIN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08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26480</x:v>
      </x:c>
      <x:c t="n">
        <x:v>26472</x:v>
      </x:c>
      <x:c t="str">
        <x:v>GEORGIA GREGORY-SMITH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09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26485</x:v>
      </x:c>
      <x:c t="n">
        <x:v>26473</x:v>
      </x:c>
      <x:c t="str">
        <x:v>MELLISSA NGWENYA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10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26487</x:v>
      </x:c>
      <x:c t="n">
        <x:v>26478</x:v>
      </x:c>
      <x:c t="str">
        <x:v>KSHITIJ KANSE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11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26489</x:v>
      </x:c>
      <x:c t="n">
        <x:v>26474</x:v>
      </x:c>
      <x:c t="str">
        <x:v>PARMINDER .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12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26492</x:v>
      </x:c>
      <x:c t="n">
        <x:v>26475</x:v>
      </x:c>
      <x:c t="str">
        <x:v>MOHAMMED ALI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13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26496</x:v>
      </x:c>
      <x:c t="n">
        <x:v>26476</x:v>
      </x:c>
      <x:c t="str">
        <x:v>HAJRA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14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26500</x:v>
      </x:c>
      <x:c t="n">
        <x:v>26498</x:v>
      </x:c>
      <x:c t="str">
        <x:v>KURANAGE PERERA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15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26502</x:v>
      </x:c>
      <x:c t="n">
        <x:v>26499</x:v>
      </x:c>
      <x:c t="str">
        <x:v>ASHIR HABIB AHMAD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16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26504</x:v>
      </x:c>
      <x:c t="n">
        <x:v>25969</x:v>
      </x:c>
      <x:c t="str">
        <x:v>VAIBHAV SINGLA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17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26515</x:v>
      </x:c>
      <x:c t="n">
        <x:v>26506</x:v>
      </x:c>
      <x:c t="str">
        <x:v>GABRIELE PABRINKYTE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18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26517</x:v>
      </x:c>
      <x:c t="n">
        <x:v>26507</x:v>
      </x:c>
      <x:c t="str">
        <x:v>NADIRE MULAJ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19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26519</x:v>
      </x:c>
      <x:c t="n">
        <x:v>26395</x:v>
      </x:c>
      <x:c t="str">
        <x:v>REYSI MUNOZ PAULA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20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26522</x:v>
      </x:c>
      <x:c t="n">
        <x:v>26521</x:v>
      </x:c>
      <x:c t="str">
        <x:v>MEGAN COULSON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21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26523</x:v>
      </x:c>
      <x:c t="n">
        <x:v>26509</x:v>
      </x:c>
      <x:c t="str">
        <x:v>YASH SANTOSH KULKARNI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22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26526</x:v>
      </x:c>
      <x:c t="n">
        <x:v>26525</x:v>
      </x:c>
      <x:c t="str">
        <x:v>SARA SAHEBGHARANI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23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26530</x:v>
      </x:c>
      <x:c t="n">
        <x:v>26510</x:v>
      </x:c>
      <x:c t="str">
        <x:v>NDUBUISI NWOSU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24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26532</x:v>
      </x:c>
      <x:c t="n">
        <x:v>26514</x:v>
      </x:c>
      <x:c t="str">
        <x:v>EMILY MORRISON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25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26533</x:v>
      </x:c>
      <x:c t="n">
        <x:v>26443</x:v>
      </x:c>
      <x:c t="str">
        <x:v>MAKAYLA WONG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26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26535</x:v>
      </x:c>
      <x:c t="n">
        <x:v>26534</x:v>
      </x:c>
      <x:c t="str">
        <x:v>HARRISON MOORE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27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26538</x:v>
      </x:c>
      <x:c t="n">
        <x:v>26537</x:v>
      </x:c>
      <x:c t="str">
        <x:v>FAHIMA KHANOM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28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26540</x:v>
      </x:c>
      <x:c t="n">
        <x:v>26539</x:v>
      </x:c>
      <x:c t="str">
        <x:v>ALANNAH WILSON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29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26542</x:v>
      </x:c>
      <x:c t="n">
        <x:v>26541</x:v>
      </x:c>
      <x:c t="str">
        <x:v>SUPHACHAI JIEMCHAROENYING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30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26554</x:v>
      </x:c>
      <x:c t="n">
        <x:v>26543</x:v>
      </x:c>
      <x:c t="str">
        <x:v>PRANNOY PARMAR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31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26557</x:v>
      </x:c>
      <x:c t="n">
        <x:v>26556</x:v>
      </x:c>
      <x:c t="str">
        <x:v>SNEHA-INDRANI GUPTA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32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26559</x:v>
      </x:c>
      <x:c t="n">
        <x:v>26558</x:v>
      </x:c>
      <x:c t="str">
        <x:v>CHARLOTTE CHIN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33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26563</x:v>
      </x:c>
      <x:c t="n">
        <x:v>26479</x:v>
      </x:c>
      <x:c t="str">
        <x:v>JARRID NZUZI DIANSONGI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34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26565</x:v>
      </x:c>
      <x:c t="n">
        <x:v>26548</x:v>
      </x:c>
      <x:c t="str">
        <x:v>RAHYMEEN MALIK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35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26567</x:v>
      </x:c>
      <x:c t="n">
        <x:v>26551</x:v>
      </x:c>
      <x:c t="str">
        <x:v>ABDUL-AHAD AHMED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36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26569</x:v>
      </x:c>
      <x:c t="n">
        <x:v>25400</x:v>
      </x:c>
      <x:c t="str">
        <x:v>NEHA MANOHAR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37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26572</x:v>
      </x:c>
      <x:c t="n">
        <x:v>25320</x:v>
      </x:c>
      <x:c t="str">
        <x:v>NIPHATTHRA TAYLOR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38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26574</x:v>
      </x:c>
      <x:c t="n">
        <x:v>26552</x:v>
      </x:c>
      <x:c t="str">
        <x:v>SARA MELONI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39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26576</x:v>
      </x:c>
      <x:c t="n">
        <x:v>26549</x:v>
      </x:c>
      <x:c t="str">
        <x:v>DINA INJAC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40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26611</x:v>
      </x:c>
      <x:c t="n">
        <x:v>26583</x:v>
      </x:c>
      <x:c t="str">
        <x:v>Christian Dale Pe Tablazon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41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26613</x:v>
      </x:c>
      <x:c t="n">
        <x:v>26596</x:v>
      </x:c>
      <x:c t="str">
        <x:v>SAILI TANAJI JADHAV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42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26616</x:v>
      </x:c>
      <x:c t="n">
        <x:v>26545</x:v>
      </x:c>
      <x:c t="str">
        <x:v>MAHIMASHREE RAJASHEKAR REDDY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43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26618</x:v>
      </x:c>
      <x:c t="n">
        <x:v>26546</x:v>
      </x:c>
      <x:c t="str">
        <x:v>ILGIN KOC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44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26620</x:v>
      </x:c>
      <x:c t="n">
        <x:v>26547</x:v>
      </x:c>
      <x:c t="str">
        <x:v>TALAL HASSAN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45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26622</x:v>
      </x:c>
      <x:c t="n">
        <x:v>26598</x:v>
      </x:c>
      <x:c t="str">
        <x:v>GEETHIKA ARCOT PAVAN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46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26625</x:v>
      </x:c>
      <x:c t="n">
        <x:v>26597</x:v>
      </x:c>
      <x:c t="str">
        <x:v>ADITYA MANERE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47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26627</x:v>
      </x:c>
      <x:c t="n">
        <x:v>26590</x:v>
      </x:c>
      <x:c t="str">
        <x:v>SAYLI DILIP CHAVAN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48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</x:v>
      </x:c>
      <x:c t="n">
        <x:v>26629</x:v>
      </x:c>
      <x:c t="n">
        <x:v>26601</x:v>
      </x:c>
      <x:c t="str">
        <x:v>JOAO LOPES TEIXEIRA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49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26631</x:v>
      </x:c>
      <x:c t="n">
        <x:v>26581</x:v>
      </x:c>
      <x:c t="str">
        <x:v>DARIA NAUMOVA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50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26633</x:v>
      </x:c>
      <x:c t="n">
        <x:v>26588</x:v>
      </x:c>
      <x:c t="str">
        <x:v>KADIJAH MCDANIEL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51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26635</x:v>
      </x:c>
      <x:c t="n">
        <x:v>26589</x:v>
      </x:c>
      <x:c t="str">
        <x:v>ATIFAH TAHSEEN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52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26637</x:v>
      </x:c>
      <x:c t="n">
        <x:v>26331</x:v>
      </x:c>
      <x:c t="str">
        <x:v>MOUNIKA BETHU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53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26639</x:v>
      </x:c>
      <x:c t="n">
        <x:v>26606</x:v>
      </x:c>
      <x:c t="str">
        <x:v>SANJARBEK RUZIBAEV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54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26641</x:v>
      </x:c>
      <x:c t="n">
        <x:v>26593</x:v>
      </x:c>
      <x:c t="str">
        <x:v>WANGDENG GENGGA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55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26643</x:v>
      </x:c>
      <x:c t="n">
        <x:v>26592</x:v>
      </x:c>
      <x:c t="str">
        <x:v>MAHA ABUZAID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56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26645</x:v>
      </x:c>
      <x:c t="n">
        <x:v>26603</x:v>
      </x:c>
      <x:c t="str">
        <x:v>AKUA BOATENG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57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26650</x:v>
      </x:c>
      <x:c t="n">
        <x:v>26608</x:v>
      </x:c>
      <x:c t="str">
        <x:v>PRATIKSHYA PRIYADARSANI -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58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26652</x:v>
      </x:c>
      <x:c t="n">
        <x:v>26607</x:v>
      </x:c>
      <x:c t="str">
        <x:v>YARA STEININGER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59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26656</x:v>
      </x:c>
      <x:c t="n">
        <x:v>26609</x:v>
      </x:c>
      <x:c t="str">
        <x:v>DAJANA PIRO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60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26658</x:v>
      </x:c>
      <x:c t="n">
        <x:v>26585</x:v>
      </x:c>
      <x:c t="str">
        <x:v>RAHIM AL-YASIN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61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26662</x:v>
      </x:c>
      <x:c t="n">
        <x:v>26661</x:v>
      </x:c>
      <x:c t="str">
        <x:v>NAZIFA BASHIR LEUNA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62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26665</x:v>
      </x:c>
      <x:c t="n">
        <x:v>26441</x:v>
      </x:c>
      <x:c t="str">
        <x:v>RAYHAN UDDIN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63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</x:v>
      </x:c>
      <x:c t="n">
        <x:v>26673</x:v>
      </x:c>
      <x:c t="n">
        <x:v>26595</x:v>
      </x:c>
      <x:c t="str">
        <x:v>ANJALI SANGWAN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64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26675</x:v>
      </x:c>
      <x:c t="n">
        <x:v>26666</x:v>
      </x:c>
      <x:c t="str">
        <x:v>KAVITHA BABU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65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26677</x:v>
      </x:c>
      <x:c t="n">
        <x:v>26671</x:v>
      </x:c>
      <x:c t="str">
        <x:v>OLUWASEUN AKINTOLA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66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26679</x:v>
      </x:c>
      <x:c t="n">
        <x:v>26610</x:v>
      </x:c>
      <x:c t="str">
        <x:v>USHAN RAMANAYAKE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67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</x:v>
      </x:c>
      <x:c t="n">
        <x:v>26683</x:v>
      </x:c>
      <x:c t="n">
        <x:v>26667</x:v>
      </x:c>
      <x:c t="str">
        <x:v>YAHWEH BHARATAM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68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26686</x:v>
      </x:c>
      <x:c t="n">
        <x:v>26668</x:v>
      </x:c>
      <x:c t="str">
        <x:v>ADEOLA AROSO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69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26693</x:v>
      </x:c>
      <x:c t="n">
        <x:v>26689</x:v>
      </x:c>
      <x:c t="str">
        <x:v>SABRA SALIMI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70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26695</x:v>
      </x:c>
      <x:c t="n">
        <x:v>26690</x:v>
      </x:c>
      <x:c t="str">
        <x:v>AMBER SIDDIQUI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71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26697</x:v>
      </x:c>
      <x:c t="n">
        <x:v>26670</x:v>
      </x:c>
      <x:c t="str">
        <x:v>CARLO ONGOCO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72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26699</x:v>
      </x:c>
      <x:c t="n">
        <x:v>26692</x:v>
      </x:c>
      <x:c t="str">
        <x:v>AMRITA .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73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26703</x:v>
      </x:c>
      <x:c t="n">
        <x:v>26701</x:v>
      </x:c>
      <x:c t="str">
        <x:v>AMARA NWANKWO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74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26706</x:v>
      </x:c>
      <x:c t="n">
        <x:v>26508</x:v>
      </x:c>
      <x:c t="str">
        <x:v>MARISA BEAUMONT OPOKU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75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26709</x:v>
      </x:c>
      <x:c t="n">
        <x:v>26708</x:v>
      </x:c>
      <x:c t="str">
        <x:v>RIMA HASAN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76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26717</x:v>
      </x:c>
      <x:c t="n">
        <x:v>26691</x:v>
      </x:c>
      <x:c t="str">
        <x:v>ALINA ZHALIMBETOVA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77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</x:v>
      </x:c>
      <x:c t="n">
        <x:v>26721</x:v>
      </x:c>
      <x:c t="n">
        <x:v>26702</x:v>
      </x:c>
      <x:c t="str">
        <x:v>ZAKARIA MEZIANE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78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26723</x:v>
      </x:c>
      <x:c t="n">
        <x:v>26711</x:v>
      </x:c>
      <x:c t="str">
        <x:v>SUNNY THAKUR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79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26728</x:v>
      </x:c>
      <x:c t="n">
        <x:v>26727</x:v>
      </x:c>
      <x:c t="str">
        <x:v>ANNIKA LARSON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80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26731</x:v>
      </x:c>
      <x:c t="n">
        <x:v>26730</x:v>
      </x:c>
      <x:c t="str">
        <x:v>AADIRAJ CHADHA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81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26736</x:v>
      </x:c>
      <x:c t="n">
        <x:v>26735</x:v>
      </x:c>
      <x:c t="str">
        <x:v>ZAHARA ATALIBA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82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</x:v>
      </x:c>
      <x:c t="n">
        <x:v>26739</x:v>
      </x:c>
      <x:c t="n">
        <x:v>26738</x:v>
      </x:c>
      <x:c t="str">
        <x:v>DOMINIC JERADRUBAN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83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26742</x:v>
      </x:c>
      <x:c t="n">
        <x:v>26741</x:v>
      </x:c>
      <x:c t="str">
        <x:v>ADDISON KEEL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84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26745</x:v>
      </x:c>
      <x:c t="n">
        <x:v>26744</x:v>
      </x:c>
      <x:c t="str">
        <x:v>ISHMAEL GAGE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85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26751</x:v>
      </x:c>
      <x:c t="n">
        <x:v>26750</x:v>
      </x:c>
      <x:c t="str">
        <x:v>KAMILAH OMAR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86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26764</x:v>
      </x:c>
      <x:c t="n">
        <x:v>26754</x:v>
      </x:c>
      <x:c t="str">
        <x:v>MOHAMMED HUSSAIN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87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26766</x:v>
      </x:c>
      <x:c t="n">
        <x:v>22970</x:v>
      </x:c>
      <x:c t="str">
        <x:v>IVONA MINKOVA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88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26767</x:v>
      </x:c>
      <x:c t="n">
        <x:v>26065</x:v>
      </x:c>
      <x:c t="str">
        <x:v>HISAN MIR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89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26779</x:v>
      </x:c>
      <x:c t="n">
        <x:v>26778</x:v>
      </x:c>
      <x:c t="str">
        <x:v>RUXANDRA PETRESCU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90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26783</x:v>
      </x:c>
      <x:c t="n">
        <x:v>26782</x:v>
      </x:c>
      <x:c t="str">
        <x:v>ANIMESH SINGH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91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26785</x:v>
      </x:c>
      <x:c t="n">
        <x:v>26757</x:v>
      </x:c>
      <x:c t="str">
        <x:v>ISAAC OGHUMU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92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</x:v>
      </x:c>
      <x:c t="n">
        <x:v>26790</x:v>
      </x:c>
      <x:c t="n">
        <x:v>25820</x:v>
      </x:c>
      <x:c t="str">
        <x:v>SNEKHA KUMARI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93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26792</x:v>
      </x:c>
      <x:c t="n">
        <x:v>26762</x:v>
      </x:c>
      <x:c t="str">
        <x:v>KINGSLEY OHARUME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94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26795</x:v>
      </x:c>
      <x:c t="n">
        <x:v>26771</x:v>
      </x:c>
      <x:c t="str">
        <x:v>SOMAYEH ASOUDEH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95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26796</x:v>
      </x:c>
      <x:c t="n">
        <x:v>26714</x:v>
      </x:c>
      <x:c t="str">
        <x:v>SHENADE DOWE-CAIN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96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26797</x:v>
      </x:c>
      <x:c t="n">
        <x:v>26715</x:v>
      </x:c>
      <x:c t="str">
        <x:v>BRITNEY HENAO CAMPO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97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26799</x:v>
      </x:c>
      <x:c t="n">
        <x:v>26798</x:v>
      </x:c>
      <x:c t="str">
        <x:v>THOMAS BROWN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98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26800</x:v>
      </x:c>
      <x:c t="n">
        <x:v>26600</x:v>
      </x:c>
      <x:c t="str">
        <x:v>TRYPHINE BANDA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99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26801</x:v>
      </x:c>
      <x:c t="n">
        <x:v>26763</x:v>
      </x:c>
      <x:c t="str">
        <x:v>ILENIA STRIPPOLI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00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26802</x:v>
      </x:c>
      <x:c t="n">
        <x:v>26605</x:v>
      </x:c>
      <x:c t="str">
        <x:v>IMRAN SHAH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01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26804</x:v>
      </x:c>
      <x:c t="n">
        <x:v>26803</x:v>
      </x:c>
      <x:c t="str">
        <x:v>GIULIA CAVALLO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02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26805</x:v>
      </x:c>
      <x:c t="n">
        <x:v>26604</x:v>
      </x:c>
      <x:c t="str">
        <x:v>MUHAMMAD SHEIKH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03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26806</x:v>
      </x:c>
      <x:c t="n">
        <x:v>26756</x:v>
      </x:c>
      <x:c t="str">
        <x:v>SABRINE ELLAOUHI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04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26808</x:v>
      </x:c>
      <x:c t="n">
        <x:v>26759</x:v>
      </x:c>
      <x:c t="str">
        <x:v>SOPHIE BIAGIONI</x:v>
      </x:c>
      <x:c t="str">
        <x:v/>
      </x:c>
      <x:c t="str">
        <x:v/>
      </x:c>
      <x:c t="str">
        <x:v/>
      </x:c>
      <x:c t="n">
        <x:v>4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05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26810</x:v>
      </x:c>
      <x:c t="n">
        <x:v>26755</x:v>
      </x:c>
      <x:c t="str">
        <x:v>TOMOLA OKEOWO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06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26813</x:v>
      </x:c>
      <x:c t="n">
        <x:v>26760</x:v>
      </x:c>
      <x:c t="str">
        <x:v>LU YU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07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</x:v>
      </x:c>
      <x:c t="n">
        <x:v>26816</x:v>
      </x:c>
      <x:c t="n">
        <x:v>23350</x:v>
      </x:c>
      <x:c t="str">
        <x:v>EUGENIA-GABRIELA PANA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80</x:v>
      </x:c>
      <x:c t="n">
        <x:v>1.3333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08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26819</x:v>
      </x:c>
      <x:c t="n">
        <x:v>26818</x:v>
      </x:c>
      <x:c t="str">
        <x:v>JADE HARMAN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09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26822</x:v>
      </x:c>
      <x:c t="n">
        <x:v>26821</x:v>
      </x:c>
      <x:c t="str">
        <x:v>TARCIA COSME MIGUEL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10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26826</x:v>
      </x:c>
      <x:c t="n">
        <x:v>26825</x:v>
      </x:c>
      <x:c t="str">
        <x:v>ETHAN MCNAMARA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11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26830</x:v>
      </x:c>
      <x:c t="n">
        <x:v>26829</x:v>
      </x:c>
      <x:c t="str">
        <x:v>ALEJANDRO RODRIGUEZ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12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26833</x:v>
      </x:c>
      <x:c t="n">
        <x:v>26832</x:v>
      </x:c>
      <x:c t="str">
        <x:v>MUHAMMAD AHSAN</x:v>
      </x:c>
      <x:c t="str">
        <x:v/>
      </x:c>
      <x:c t="str">
        <x:v/>
      </x:c>
      <x:c t="str">
        <x:v/>
      </x:c>
      <x:c t="n">
        <x:v>4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13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</x:v>
      </x:c>
      <x:c t="n">
        <x:v>26835</x:v>
      </x:c>
      <x:c t="n">
        <x:v>26834</x:v>
      </x:c>
      <x:c t="str">
        <x:v>SAMUEL DANQUAH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14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26840</x:v>
      </x:c>
      <x:c t="n">
        <x:v>26839</x:v>
      </x:c>
      <x:c t="str">
        <x:v>HOLLY BROWELL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15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26841</x:v>
      </x:c>
      <x:c t="n">
        <x:v>26838</x:v>
      </x:c>
      <x:c t="str">
        <x:v>KIERON SOMANAH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16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26849</x:v>
      </x:c>
      <x:c t="n">
        <x:v>26769</x:v>
      </x:c>
      <x:c t="str">
        <x:v>AURELIO MEJIA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17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26857</x:v>
      </x:c>
      <x:c t="n">
        <x:v>26040</x:v>
      </x:c>
      <x:c t="str">
        <x:v>HUNSAH QAISER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18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26861</x:v>
      </x:c>
      <x:c t="n">
        <x:v>26854</x:v>
      </x:c>
      <x:c t="str">
        <x:v>MOLLY BARNES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19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26868</x:v>
      </x:c>
      <x:c t="n">
        <x:v>26864</x:v>
      </x:c>
      <x:c t="str">
        <x:v>ALI HASSAN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20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26871</x:v>
      </x:c>
      <x:c t="n">
        <x:v>22395</x:v>
      </x:c>
      <x:c t="str">
        <x:v>ABDULLAH AWAD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21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</x:v>
      </x:c>
      <x:c t="n">
        <x:v>26873</x:v>
      </x:c>
      <x:c t="n">
        <x:v>26865</x:v>
      </x:c>
      <x:c t="str">
        <x:v>SHRIHAR SINGH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22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26877</x:v>
      </x:c>
      <x:c t="n">
        <x:v>26875</x:v>
      </x:c>
      <x:c t="str">
        <x:v>RUXANDRA PETRESCU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23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26884</x:v>
      </x:c>
      <x:c t="n">
        <x:v>26881</x:v>
      </x:c>
      <x:c t="str">
        <x:v>Iris Schutt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24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26892</x:v>
      </x:c>
      <x:c t="n">
        <x:v>26891</x:v>
      </x:c>
      <x:c t="str">
        <x:v>UNNATI MINESH DAKORIA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25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26894</x:v>
      </x:c>
      <x:c t="n">
        <x:v>26876</x:v>
      </x:c>
      <x:c t="str">
        <x:v>JAMIE MCDONALD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26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</x:v>
      </x:c>
      <x:c t="n">
        <x:v>26896</x:v>
      </x:c>
      <x:c t="n">
        <x:v>26880</x:v>
      </x:c>
      <x:c t="str">
        <x:v>JULIA KAZAKOVA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27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26901</x:v>
      </x:c>
      <x:c t="n">
        <x:v>26879</x:v>
      </x:c>
      <x:c t="str">
        <x:v>OLEG IONCU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28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26903</x:v>
      </x:c>
      <x:c t="n">
        <x:v>26845</x:v>
      </x:c>
      <x:c t="str">
        <x:v>IZABELA LEGOWSKA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29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26918</x:v>
      </x:c>
      <x:c t="n">
        <x:v>26900</x:v>
      </x:c>
      <x:c t="str">
        <x:v>RUZBEH ZARIAN</x:v>
      </x:c>
      <x:c t="str">
        <x:v/>
      </x:c>
      <x:c t="str">
        <x:v/>
      </x:c>
      <x:c t="str">
        <x:v/>
      </x:c>
      <x:c t="n">
        <x:v>6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30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26908</x:v>
      </x:c>
      <x:c t="n">
        <x:v>26907</x:v>
      </x:c>
      <x:c t="str">
        <x:v>Faris Edrees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31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26915</x:v>
      </x:c>
      <x:c t="n">
        <x:v>26914</x:v>
      </x:c>
      <x:c t="str">
        <x:v>PAMELA MULALIRA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32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26924</x:v>
      </x:c>
      <x:c t="n">
        <x:v>26602</x:v>
      </x:c>
      <x:c t="str">
        <x:v>PHENYO KGOMO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33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26934</x:v>
      </x:c>
      <x:c t="n">
        <x:v>26933</x:v>
      </x:c>
      <x:c t="str">
        <x:v>Muhammad HAJI SOFIAN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34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26937</x:v>
      </x:c>
      <x:c t="n">
        <x:v>26936</x:v>
      </x:c>
      <x:c t="str">
        <x:v>PRAVESH CHAND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35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</x:v>
      </x:c>
      <x:c t="n">
        <x:v>26940</x:v>
      </x:c>
      <x:c t="n">
        <x:v>26939</x:v>
      </x:c>
      <x:c t="str">
        <x:v>Yesha DAVE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36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26944</x:v>
      </x:c>
      <x:c t="n">
        <x:v>26921</x:v>
      </x:c>
      <x:c t="str">
        <x:v>BAIGALI ISHMUKHAMEDOV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37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26947</x:v>
      </x:c>
      <x:c t="n">
        <x:v>26928</x:v>
      </x:c>
      <x:c t="str">
        <x:v>ADITYA INGALE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38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26949</x:v>
      </x:c>
      <x:c t="n">
        <x:v>26929</x:v>
      </x:c>
      <x:c t="str">
        <x:v>SHALINI PULLELLA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39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26959</x:v>
      </x:c>
      <x:c t="n">
        <x:v>26951</x:v>
      </x:c>
      <x:c t="str">
        <x:v>ABDUL-BAASIT BAKARE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40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26965</x:v>
      </x:c>
      <x:c t="n">
        <x:v>26952</x:v>
      </x:c>
      <x:c t="str">
        <x:v>EMMANUEL AKUAMOAH-BOATENG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41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</x:v>
      </x:c>
      <x:c t="n">
        <x:v>26968</x:v>
      </x:c>
      <x:c t="n">
        <x:v>26953</x:v>
      </x:c>
      <x:c t="str">
        <x:v>MEDA LIANZA BOKWELA WANE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42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26970</x:v>
      </x:c>
      <x:c t="n">
        <x:v>26954</x:v>
      </x:c>
      <x:c t="str">
        <x:v>IBTESAM SHAHID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43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</x:v>
      </x:c>
      <x:c t="n">
        <x:v>27290</x:v>
      </x:c>
      <x:c t="n">
        <x:v>27289</x:v>
      </x:c>
      <x:c t="str">
        <x:v>KOFOWOROLA AFOLABI</x:v>
      </x:c>
      <x:c t="str">
        <x:v/>
      </x:c>
      <x:c t="str">
        <x:v/>
      </x:c>
      <x:c t="str">
        <x:v/>
      </x:c>
      <x:c t="n">
        <x:v>6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90</x:v>
      </x:c>
      <x:c t="n">
        <x:v>1.5000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44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26974</x:v>
      </x:c>
      <x:c t="n">
        <x:v>26973</x:v>
      </x:c>
      <x:c t="str">
        <x:v>OLUWASEYI ADELEKAN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45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</x:v>
      </x:c>
      <x:c t="n">
        <x:v>26976</x:v>
      </x:c>
      <x:c t="n">
        <x:v>26964</x:v>
      </x:c>
      <x:c t="str">
        <x:v>AQSA SIRHINDI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46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26978</x:v>
      </x:c>
      <x:c t="n">
        <x:v>26847</x:v>
      </x:c>
      <x:c t="str">
        <x:v>SANIKA KULKARNI</x:v>
      </x:c>
      <x:c t="str">
        <x:v/>
      </x:c>
      <x:c t="str">
        <x:v/>
      </x:c>
      <x:c t="str">
        <x:v/>
      </x:c>
      <x:c t="n">
        <x:v>4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47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26980</x:v>
      </x:c>
      <x:c t="n">
        <x:v>26962</x:v>
      </x:c>
      <x:c t="str">
        <x:v>ADAM EL HAFEDI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48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26994</x:v>
      </x:c>
      <x:c t="n">
        <x:v>26930</x:v>
      </x:c>
      <x:c t="str">
        <x:v>RITISHA VERMA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49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26996</x:v>
      </x:c>
      <x:c t="n">
        <x:v>26995</x:v>
      </x:c>
      <x:c t="str">
        <x:v>LEWIS BAKER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50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26997</x:v>
      </x:c>
      <x:c t="n">
        <x:v>26961</x:v>
      </x:c>
      <x:c t="str">
        <x:v>SIDDHARTH VYAS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51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26999</x:v>
      </x:c>
      <x:c t="n">
        <x:v>26987</x:v>
      </x:c>
      <x:c t="str">
        <x:v>PRAJWAL MAHADEO PATHARE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52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27001</x:v>
      </x:c>
      <x:c t="n">
        <x:v>26988</x:v>
      </x:c>
      <x:c t="str">
        <x:v>GAGANDEEP KAUR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53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27003</x:v>
      </x:c>
      <x:c t="n">
        <x:v>26955</x:v>
      </x:c>
      <x:c t="str">
        <x:v>MUHAMMAD FAISAL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54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27005</x:v>
      </x:c>
      <x:c t="n">
        <x:v>26992</x:v>
      </x:c>
      <x:c t="str">
        <x:v>MARWA SEMAR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55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27007</x:v>
      </x:c>
      <x:c t="n">
        <x:v>26986</x:v>
      </x:c>
      <x:c t="str">
        <x:v>HARSH AGRAWAL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56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27009</x:v>
      </x:c>
      <x:c t="n">
        <x:v>26983</x:v>
      </x:c>
      <x:c t="str">
        <x:v>PARCHETA -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57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27011</x:v>
      </x:c>
      <x:c t="n">
        <x:v>26982</x:v>
      </x:c>
      <x:c t="str">
        <x:v>PENELOPE BORLA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58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27024</x:v>
      </x:c>
      <x:c t="n">
        <x:v>27023</x:v>
      </x:c>
      <x:c t="str">
        <x:v>ARAVINTH KUMAR VENKATARAMANI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59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</x:v>
      </x:c>
      <x:c t="n">
        <x:v>27030</x:v>
      </x:c>
      <x:c t="n">
        <x:v>27016</x:v>
      </x:c>
      <x:c t="str">
        <x:v>ISHTIAQUE AHMED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60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27033</x:v>
      </x:c>
      <x:c t="n">
        <x:v>27020</x:v>
      </x:c>
      <x:c t="str">
        <x:v>ARIJIT BASU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61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</x:v>
      </x:c>
      <x:c t="n">
        <x:v>27038</x:v>
      </x:c>
      <x:c t="n">
        <x:v>26848</x:v>
      </x:c>
      <x:c t="str">
        <x:v>OLFA MEJRI</x:v>
      </x:c>
      <x:c t="str">
        <x:v/>
      </x:c>
      <x:c t="str">
        <x:v/>
      </x:c>
      <x:c t="str">
        <x:v/>
      </x:c>
      <x:c t="n">
        <x:v>4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62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27039</x:v>
      </x:c>
      <x:c t="n">
        <x:v>27013</x:v>
      </x:c>
      <x:c t="str">
        <x:v>AISHA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63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27054</x:v>
      </x:c>
      <x:c t="n">
        <x:v>27019</x:v>
      </x:c>
      <x:c t="str">
        <x:v>ELENI DOGUS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64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27056</x:v>
      </x:c>
      <x:c t="n">
        <x:v>27017</x:v>
      </x:c>
      <x:c t="str">
        <x:v>TYRECK ABRAHAMS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65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27059</x:v>
      </x:c>
      <x:c t="n">
        <x:v>27058</x:v>
      </x:c>
      <x:c t="str">
        <x:v>DANIELA AVILA BARRAGAN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66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27064</x:v>
      </x:c>
      <x:c t="n">
        <x:v>27063</x:v>
      </x:c>
      <x:c t="str">
        <x:v>VEDANT SANJAYKUMAR MERAI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67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27066</x:v>
      </x:c>
      <x:c t="n">
        <x:v>27048</x:v>
      </x:c>
      <x:c t="str">
        <x:v>AKHILA LADDIPALLI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68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27071</x:v>
      </x:c>
      <x:c t="n">
        <x:v>27069</x:v>
      </x:c>
      <x:c t="str">
        <x:v>GABRIEL SILVA BARROS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69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</x:v>
      </x:c>
      <x:c t="n">
        <x:v>27074</x:v>
      </x:c>
      <x:c t="n">
        <x:v>27050</x:v>
      </x:c>
      <x:c t="str">
        <x:v>ARPITKUMAR KAPOOR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70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27076</x:v>
      </x:c>
      <x:c t="n">
        <x:v>26957</x:v>
      </x:c>
      <x:c t="str">
        <x:v>IQRA ALI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71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27077</x:v>
      </x:c>
      <x:c t="n">
        <x:v>27070</x:v>
      </x:c>
      <x:c t="str">
        <x:v>AHMAD HOBEICHI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72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27078</x:v>
      </x:c>
      <x:c t="n">
        <x:v>27052</x:v>
      </x:c>
      <x:c t="str">
        <x:v>MOIAD ABOOBAID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73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27079</x:v>
      </x:c>
      <x:c t="n">
        <x:v>26079</x:v>
      </x:c>
      <x:c t="str">
        <x:v>VANESSA CASTRO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74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27080</x:v>
      </x:c>
      <x:c t="n">
        <x:v>27021</x:v>
      </x:c>
      <x:c t="str">
        <x:v>SARA MALIK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75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27082</x:v>
      </x:c>
      <x:c t="n">
        <x:v>27081</x:v>
      </x:c>
      <x:c t="str">
        <x:v>MENGQI LI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76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27085</x:v>
      </x:c>
      <x:c t="n">
        <x:v>27084</x:v>
      </x:c>
      <x:c t="str">
        <x:v>IVA OGNJENOVIC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77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27086</x:v>
      </x:c>
      <x:c t="n">
        <x:v>26855</x:v>
      </x:c>
      <x:c t="str">
        <x:v>ANN MARIYA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78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27088</x:v>
      </x:c>
      <x:c t="n">
        <x:v>27087</x:v>
      </x:c>
      <x:c t="str">
        <x:v>KOMAL IQBAL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79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27090</x:v>
      </x:c>
      <x:c t="n">
        <x:v>27089</x:v>
      </x:c>
      <x:c t="str">
        <x:v>KAREN MOORE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80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27091</x:v>
      </x:c>
      <x:c t="n">
        <x:v>26774</x:v>
      </x:c>
      <x:c t="str">
        <x:v>CHRISALIE WRIGHT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81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27093</x:v>
      </x:c>
      <x:c t="n">
        <x:v>27092</x:v>
      </x:c>
      <x:c t="str">
        <x:v>LAUREN COOPER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82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27094</x:v>
      </x:c>
      <x:c t="n">
        <x:v>27047</x:v>
      </x:c>
      <x:c t="str">
        <x:v>MAYUHREE KUMARI UNNUTH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83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27101</x:v>
      </x:c>
      <x:c t="n">
        <x:v>27097</x:v>
      </x:c>
      <x:c t="str">
        <x:v>FATIMA AYDAMIROV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84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27103</x:v>
      </x:c>
      <x:c t="n">
        <x:v>27044</x:v>
      </x:c>
      <x:c t="str">
        <x:v>MARIA MASSIDDA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85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27106</x:v>
      </x:c>
      <x:c t="n">
        <x:v>27105</x:v>
      </x:c>
      <x:c t="str">
        <x:v>MOHSIN NAJIB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86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</x:v>
      </x:c>
      <x:c t="n">
        <x:v>27108</x:v>
      </x:c>
      <x:c t="n">
        <x:v>27098</x:v>
      </x:c>
      <x:c t="str">
        <x:v>Marcelo SANTANA GUEDES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80</x:v>
      </x:c>
      <x:c t="n">
        <x:v>1.3333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87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27110</x:v>
      </x:c>
      <x:c t="n">
        <x:v>27099</x:v>
      </x:c>
      <x:c t="str">
        <x:v>DHRUTI DHARMENDRAKUMAR MODI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88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27120</x:v>
      </x:c>
      <x:c t="n">
        <x:v>27112</x:v>
      </x:c>
      <x:c t="str">
        <x:v>JENNIE TOLLEY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89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27122</x:v>
      </x:c>
      <x:c t="n">
        <x:v>27117</x:v>
      </x:c>
      <x:c t="str">
        <x:v>STELLA DOOBUL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90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27125</x:v>
      </x:c>
      <x:c t="n">
        <x:v>27118</x:v>
      </x:c>
      <x:c t="str">
        <x:v>FRANCESCA SAUNDERS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91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27136</x:v>
      </x:c>
      <x:c t="n">
        <x:v>27135</x:v>
      </x:c>
      <x:c t="str">
        <x:v>XINLAI WU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92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27138</x:v>
      </x:c>
      <x:c t="n">
        <x:v>27114</x:v>
      </x:c>
      <x:c t="str">
        <x:v>Houda AL TUWAIJRI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93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27141</x:v>
      </x:c>
      <x:c t="n">
        <x:v>27140</x:v>
      </x:c>
      <x:c t="str">
        <x:v>LUCY JOY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94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27142</x:v>
      </x:c>
      <x:c t="n">
        <x:v>27134</x:v>
      </x:c>
      <x:c t="str">
        <x:v>MOHAMED NIHAL RAMSHEED -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95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27144</x:v>
      </x:c>
      <x:c t="n">
        <x:v>27128</x:v>
      </x:c>
      <x:c t="str">
        <x:v>ASHIK SHAJI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96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</x:v>
      </x:c>
      <x:c t="n">
        <x:v>27147</x:v>
      </x:c>
      <x:c t="n">
        <x:v>27129</x:v>
      </x:c>
      <x:c t="str">
        <x:v>YOGESWARY KANNAN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80</x:v>
      </x:c>
      <x:c t="n">
        <x:v>1.3333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97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27149</x:v>
      </x:c>
      <x:c t="n">
        <x:v>27043</x:v>
      </x:c>
      <x:c t="str">
        <x:v>GENE DOMONDON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98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</x:v>
      </x:c>
      <x:c t="n">
        <x:v>27153</x:v>
      </x:c>
      <x:c t="n">
        <x:v>27152</x:v>
      </x:c>
      <x:c t="str">
        <x:v>MOSADIOLUWA OLASUNKANMI-ABIFARIN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99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27158</x:v>
      </x:c>
      <x:c t="n">
        <x:v>27156</x:v>
      </x:c>
      <x:c t="str">
        <x:v>AARON BEN-SHMUEL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00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27161</x:v>
      </x:c>
      <x:c t="n">
        <x:v>27130</x:v>
      </x:c>
      <x:c t="str">
        <x:v>NURMUHAMMAD BAYZOEV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01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27163</x:v>
      </x:c>
      <x:c t="n">
        <x:v>27131</x:v>
      </x:c>
      <x:c t="str">
        <x:v>SOLAIMAN FAISAL MOBEEN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02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</x:v>
      </x:c>
      <x:c t="n">
        <x:v>27166</x:v>
      </x:c>
      <x:c t="n">
        <x:v>27132</x:v>
      </x:c>
      <x:c t="str">
        <x:v>SULAIMAN ALHEGELAN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03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27168</x:v>
      </x:c>
      <x:c t="n">
        <x:v>26991</x:v>
      </x:c>
      <x:c t="str">
        <x:v>ALICIA DIAZ LAURIN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04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27194</x:v>
      </x:c>
      <x:c t="n">
        <x:v>27181</x:v>
      </x:c>
      <x:c t="str">
        <x:v>DIVYABEN MAHESHPURI GOSWAMI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05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27198</x:v>
      </x:c>
      <x:c t="n">
        <x:v>27170</x:v>
      </x:c>
      <x:c t="str">
        <x:v>AISHWARYA CHANDIRAN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06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27200</x:v>
      </x:c>
      <x:c t="n">
        <x:v>27193</x:v>
      </x:c>
      <x:c t="str">
        <x:v>SAJAD AHMED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07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27202</x:v>
      </x:c>
      <x:c t="n">
        <x:v>27119</x:v>
      </x:c>
      <x:c t="str">
        <x:v>TYRESE GEORGE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08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</x:v>
      </x:c>
      <x:c t="n">
        <x:v>27204</x:v>
      </x:c>
      <x:c t="n">
        <x:v>27171</x:v>
      </x:c>
      <x:c t="str">
        <x:v>KAROLINA DAUKSAITE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90</x:v>
      </x:c>
      <x:c t="n">
        <x:v>1.5000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09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27206</x:v>
      </x:c>
      <x:c t="n">
        <x:v>27172</x:v>
      </x:c>
      <x:c t="str">
        <x:v>MARIANNA NADOLSKA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10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27213</x:v>
      </x:c>
      <x:c t="n">
        <x:v>27212</x:v>
      </x:c>
      <x:c t="str">
        <x:v>MARCO MANTEGA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11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27217</x:v>
      </x:c>
      <x:c t="n">
        <x:v>27182</x:v>
      </x:c>
      <x:c t="str">
        <x:v>SEYYED MAHMOUD HOSSEINI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12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27219</x:v>
      </x:c>
      <x:c t="n">
        <x:v>27183</x:v>
      </x:c>
      <x:c t="str">
        <x:v>JOHANNES RAGALLER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13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27223</x:v>
      </x:c>
      <x:c t="n">
        <x:v>27222</x:v>
      </x:c>
      <x:c t="str">
        <x:v>DHANALEE ZAVERI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14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27226</x:v>
      </x:c>
      <x:c t="n">
        <x:v>27225</x:v>
      </x:c>
      <x:c t="str">
        <x:v>AISHA HADI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15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27228</x:v>
      </x:c>
      <x:c t="n">
        <x:v>27173</x:v>
      </x:c>
      <x:c t="str">
        <x:v>HIRANYA RATHNAYAKE MUDIYANSELAGE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16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27236</x:v>
      </x:c>
      <x:c t="n">
        <x:v>27180</x:v>
      </x:c>
      <x:c t="str">
        <x:v>MARIO DANILI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17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27240</x:v>
      </x:c>
      <x:c t="n">
        <x:v>27174</x:v>
      </x:c>
      <x:c t="str">
        <x:v>TED SIMM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18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27244</x:v>
      </x:c>
      <x:c t="n">
        <x:v>27243</x:v>
      </x:c>
      <x:c t="str">
        <x:v>SAINATH NAIK MOODE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19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27246</x:v>
      </x:c>
      <x:c t="n">
        <x:v>27233</x:v>
      </x:c>
      <x:c t="str">
        <x:v>RAJ THAKKAR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20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27248</x:v>
      </x:c>
      <x:c t="n">
        <x:v>27234</x:v>
      </x:c>
      <x:c t="str">
        <x:v>OYEDOYIN AGBAJE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21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27250</x:v>
      </x:c>
      <x:c t="n">
        <x:v>27235</x:v>
      </x:c>
      <x:c t="str">
        <x:v>CLAUDIA MULLERAT DOMINGO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22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27269</x:v>
      </x:c>
      <x:c t="n">
        <x:v>27187</x:v>
      </x:c>
      <x:c t="str">
        <x:v>DHANI MODI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23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27276</x:v>
      </x:c>
      <x:c t="n">
        <x:v>27261</x:v>
      </x:c>
      <x:c t="str">
        <x:v>RAVI JAYESHKUMAR VORA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24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27278</x:v>
      </x:c>
      <x:c t="n">
        <x:v>27260</x:v>
      </x:c>
      <x:c t="str">
        <x:v>ERFANUL ALAM NISHAN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25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27282</x:v>
      </x:c>
      <x:c t="n">
        <x:v>27255</x:v>
      </x:c>
      <x:c t="str">
        <x:v>KANKXSHA GIRISH DEDHIA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26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27284</x:v>
      </x:c>
      <x:c t="n">
        <x:v>27252</x:v>
      </x:c>
      <x:c t="str">
        <x:v>FAIZAN MAHMOOD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27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27287</x:v>
      </x:c>
      <x:c t="n">
        <x:v>27253</x:v>
      </x:c>
      <x:c t="str">
        <x:v>MARIJA BRKIC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28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27301</x:v>
      </x:c>
      <x:c t="n">
        <x:v>27300</x:v>
      </x:c>
      <x:c t="str">
        <x:v>N W BOTHOTA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29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27303</x:v>
      </x:c>
      <x:c t="n">
        <x:v>27262</x:v>
      </x:c>
      <x:c t="str">
        <x:v>HAFIZ MUBEEN AHMED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30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27305</x:v>
      </x:c>
      <x:c t="n">
        <x:v>27263</x:v>
      </x:c>
      <x:c t="str">
        <x:v>KRISHNA PRAVEEN BANGERA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31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</x:v>
      </x:c>
      <x:c t="n">
        <x:v>27307</x:v>
      </x:c>
      <x:c t="n">
        <x:v>27265</x:v>
      </x:c>
      <x:c t="str">
        <x:v>MICHELLE SMORFITT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32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27309</x:v>
      </x:c>
      <x:c t="n">
        <x:v>27264</x:v>
      </x:c>
      <x:c t="str">
        <x:v>ZHISHUO JIAO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33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27313</x:v>
      </x:c>
      <x:c t="n">
        <x:v>27311</x:v>
      </x:c>
      <x:c t="str">
        <x:v>FAITH IVEY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34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27317</x:v>
      </x:c>
      <x:c t="n">
        <x:v>27314</x:v>
      </x:c>
      <x:c t="str">
        <x:v>SAI KIRAN REDDY AENUGU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35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27319</x:v>
      </x:c>
      <x:c t="n">
        <x:v>27318</x:v>
      </x:c>
      <x:c t="str">
        <x:v>ERIN LEAHY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36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27320</x:v>
      </x:c>
      <x:c t="n">
        <x:v>27113</x:v>
      </x:c>
      <x:c t="str">
        <x:v>KARLA ESPINOZA LANCHE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37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27321</x:v>
      </x:c>
      <x:c t="n">
        <x:v>26599</x:v>
      </x:c>
      <x:c t="str">
        <x:v>ZAFRIN HUSSAIN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38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27324</x:v>
      </x:c>
      <x:c t="n">
        <x:v>27323</x:v>
      </x:c>
      <x:c t="str">
        <x:v>JESSICA CLODIUS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39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27325</x:v>
      </x:c>
      <x:c t="n">
        <x:v>27188</x:v>
      </x:c>
      <x:c t="str">
        <x:v>SAMIA AKTER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40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</x:v>
      </x:c>
      <x:c t="n">
        <x:v>27328</x:v>
      </x:c>
      <x:c t="n">
        <x:v>27327</x:v>
      </x:c>
      <x:c t="str">
        <x:v>REEM DARWISH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41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27330</x:v>
      </x:c>
      <x:c t="n">
        <x:v>27266</x:v>
      </x:c>
      <x:c t="str">
        <x:v>VARINDER SINGH -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42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</x:v>
      </x:c>
      <x:c t="n">
        <x:v>27333</x:v>
      </x:c>
      <x:c t="n">
        <x:v>27267</x:v>
      </x:c>
      <x:c t="str">
        <x:v>ASIF SHAHRIAR SIDDIQEE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43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</x:v>
      </x:c>
      <x:c t="n">
        <x:v>27336</x:v>
      </x:c>
      <x:c t="n">
        <x:v>27335</x:v>
      </x:c>
      <x:c t="str">
        <x:v>SAI KIRAN REDDY AENUGU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44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27353</x:v>
      </x:c>
      <x:c t="n">
        <x:v>27340</x:v>
      </x:c>
      <x:c t="str">
        <x:v>EMANUELA ONADIPE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45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</x:v>
      </x:c>
      <x:c t="n">
        <x:v>27358</x:v>
      </x:c>
      <x:c t="n">
        <x:v>27350</x:v>
      </x:c>
      <x:c t="str">
        <x:v>JAMIU OLANREWAJU MIFTAUDEEN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95</x:v>
      </x:c>
      <x:c t="n">
        <x:v>1.5833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46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27360</x:v>
      </x:c>
      <x:c t="n">
        <x:v>27344</x:v>
      </x:c>
      <x:c t="str">
        <x:v>ESTHER AKANWA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47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27362</x:v>
      </x:c>
      <x:c t="n">
        <x:v>27351</x:v>
      </x:c>
      <x:c t="str">
        <x:v>MINALBEN DAYCHANDBHAI DAMOR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48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27364</x:v>
      </x:c>
      <x:c t="n">
        <x:v>27346</x:v>
      </x:c>
      <x:c t="str">
        <x:v>MAYA FOUAD J MIRA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49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27366</x:v>
      </x:c>
      <x:c t="n">
        <x:v>27259</x:v>
      </x:c>
      <x:c t="str">
        <x:v>JESSICA CAMPOS MEJIA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50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27368</x:v>
      </x:c>
      <x:c t="n">
        <x:v>27345</x:v>
      </x:c>
      <x:c t="str">
        <x:v>MAYUR VASHARAMBHAI CHAKALASIYA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51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27370</x:v>
      </x:c>
      <x:c t="n">
        <x:v>27342</x:v>
      </x:c>
      <x:c t="str">
        <x:v>BILGE TASAR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52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27372</x:v>
      </x:c>
      <x:c t="n">
        <x:v>27347</x:v>
      </x:c>
      <x:c t="str">
        <x:v>FAIZ QAYIUM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53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27375</x:v>
      </x:c>
      <x:c t="n">
        <x:v>26898</x:v>
      </x:c>
      <x:c t="str">
        <x:v>SHARMILA MADHUSOODANAN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54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27377</x:v>
      </x:c>
      <x:c t="n">
        <x:v>27376</x:v>
      </x:c>
      <x:c t="str">
        <x:v>ANELIYA KALOYANOVA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55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27378</x:v>
      </x:c>
      <x:c t="n">
        <x:v>27274</x:v>
      </x:c>
      <x:c t="str">
        <x:v>JAY CHAFEKAR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56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27379</x:v>
      </x:c>
      <x:c t="n">
        <x:v>27273</x:v>
      </x:c>
      <x:c t="str">
        <x:v>HARDIK JANI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57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27380</x:v>
      </x:c>
      <x:c t="n">
        <x:v>27343</x:v>
      </x:c>
      <x:c t="str">
        <x:v>MIRELA SERAFIMOVA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58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27382</x:v>
      </x:c>
      <x:c t="n">
        <x:v>27348</x:v>
      </x:c>
      <x:c t="str">
        <x:v>DHAIRYA PANDYA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59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27384</x:v>
      </x:c>
      <x:c t="n">
        <x:v>27349</x:v>
      </x:c>
      <x:c t="str">
        <x:v>UMUTCAN RAKICI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60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27387</x:v>
      </x:c>
      <x:c t="n">
        <x:v>27386</x:v>
      </x:c>
      <x:c t="str">
        <x:v>TIFFANY HUME GONZALEZ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61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27401</x:v>
      </x:c>
      <x:c t="n">
        <x:v>27390</x:v>
      </x:c>
      <x:c t="str">
        <x:v>DIVYA KAUSHIK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62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27404</x:v>
      </x:c>
      <x:c t="n">
        <x:v>27403</x:v>
      </x:c>
      <x:c t="str">
        <x:v>MAHIMA CHOWDHURY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63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</x:v>
      </x:c>
      <x:c t="n">
        <x:v>27408</x:v>
      </x:c>
      <x:c t="n">
        <x:v>27391</x:v>
      </x:c>
      <x:c t="str">
        <x:v>SOFIA ALIBHAI DHANANI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64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27411</x:v>
      </x:c>
      <x:c t="n">
        <x:v>27392</x:v>
      </x:c>
      <x:c t="str">
        <x:v>DIANA DA SILVA MOURA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65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27415</x:v>
      </x:c>
      <x:c t="n">
        <x:v>27414</x:v>
      </x:c>
      <x:c t="str">
        <x:v>ODETA METALIAJ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66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27419</x:v>
      </x:c>
      <x:c t="n">
        <x:v>27418</x:v>
      </x:c>
      <x:c t="str">
        <x:v>EDIL YUSUF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67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27421</x:v>
      </x:c>
      <x:c t="n">
        <x:v>27410</x:v>
      </x:c>
      <x:c t="str">
        <x:v>NIKITA LUKIANOV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68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27424</x:v>
      </x:c>
      <x:c t="n">
        <x:v>27423</x:v>
      </x:c>
      <x:c t="str">
        <x:v>DOROTA CZAJKOWSKA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69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27429</x:v>
      </x:c>
      <x:c t="n">
        <x:v>27428</x:v>
      </x:c>
      <x:c t="str">
        <x:v>SALMA RHAZI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70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27431</x:v>
      </x:c>
      <x:c t="n">
        <x:v>27396</x:v>
      </x:c>
      <x:c t="str">
        <x:v>BRIANA QUINTANILLA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71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</x:v>
      </x:c>
      <x:c t="n">
        <x:v>27436</x:v>
      </x:c>
      <x:c t="n">
        <x:v>27433</x:v>
      </x:c>
      <x:c t="str">
        <x:v>SOMA RAHEM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90</x:v>
      </x:c>
      <x:c t="n">
        <x:v>1.5000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72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27438</x:v>
      </x:c>
      <x:c t="n">
        <x:v>26899</x:v>
      </x:c>
      <x:c t="str">
        <x:v>MOHAMED SACI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73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27448</x:v>
      </x:c>
      <x:c t="n">
        <x:v>27447</x:v>
      </x:c>
      <x:c t="str">
        <x:v>HASSAN RAZA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74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27453</x:v>
      </x:c>
      <x:c t="n">
        <x:v>27452</x:v>
      </x:c>
      <x:c t="str">
        <x:v>TAYIBE AYTOP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75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27456</x:v>
      </x:c>
      <x:c t="n">
        <x:v>27389</x:v>
      </x:c>
      <x:c t="str">
        <x:v>MONALI GULERIA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76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27458</x:v>
      </x:c>
      <x:c t="n">
        <x:v>27440</x:v>
      </x:c>
      <x:c t="str">
        <x:v>VEER KUMAR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77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27461</x:v>
      </x:c>
      <x:c t="n">
        <x:v>26773</x:v>
      </x:c>
      <x:c t="str">
        <x:v>ATIEH GHAFOORI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78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27472</x:v>
      </x:c>
      <x:c t="n">
        <x:v>27466</x:v>
      </x:c>
      <x:c t="str">
        <x:v>SAMUEL ANGELILE MWAMWAJA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79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27475</x:v>
      </x:c>
      <x:c t="n">
        <x:v>27468</x:v>
      </x:c>
      <x:c t="str">
        <x:v>PRERNA JAYATEERTH CHINTAMANI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80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27477</x:v>
      </x:c>
      <x:c t="n">
        <x:v>27469</x:v>
      </x:c>
      <x:c t="str">
        <x:v>JAYA SREE BAI RAVI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81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27478</x:v>
      </x:c>
      <x:c t="n">
        <x:v>27465</x:v>
      </x:c>
      <x:c t="str">
        <x:v>PRECIOUS GREY-COKER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82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27482</x:v>
      </x:c>
      <x:c t="n">
        <x:v>27467</x:v>
      </x:c>
      <x:c t="str">
        <x:v>WANGYUE SU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83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27494</x:v>
      </x:c>
      <x:c t="n">
        <x:v>27484</x:v>
      </x:c>
      <x:c t="str">
        <x:v>SOPHIE HIND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84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27501</x:v>
      </x:c>
      <x:c t="n">
        <x:v>27500</x:v>
      </x:c>
      <x:c t="str">
        <x:v>ADEBIYI OJO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85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27505</x:v>
      </x:c>
      <x:c t="n">
        <x:v>27441</x:v>
      </x:c>
      <x:c t="str">
        <x:v>REDIHENTSE TLHABI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86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27509</x:v>
      </x:c>
      <x:c t="n">
        <x:v>27508</x:v>
      </x:c>
      <x:c t="str">
        <x:v>EDWARD LAMBERT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87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27511</x:v>
      </x:c>
      <x:c t="n">
        <x:v>27485</x:v>
      </x:c>
      <x:c t="str">
        <x:v>MOHAMMAD ASIF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88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27515</x:v>
      </x:c>
      <x:c t="n">
        <x:v>27488</x:v>
      </x:c>
      <x:c t="str">
        <x:v>WALTER MAJUTE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89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27517</x:v>
      </x:c>
      <x:c t="n">
        <x:v>27486</x:v>
      </x:c>
      <x:c t="str">
        <x:v>ABIMBOLA ADELEYE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90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27519</x:v>
      </x:c>
      <x:c t="n">
        <x:v>27490</x:v>
      </x:c>
      <x:c t="str">
        <x:v>MARIA GUTIERREZ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91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27521</x:v>
      </x:c>
      <x:c t="n">
        <x:v>25361</x:v>
      </x:c>
      <x:c t="str">
        <x:v>JAMES BRETT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92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27523</x:v>
      </x:c>
      <x:c t="n">
        <x:v>27487</x:v>
      </x:c>
      <x:c t="str">
        <x:v>WILLIAM WERE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93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27526</x:v>
      </x:c>
      <x:c t="n">
        <x:v>27513</x:v>
      </x:c>
      <x:c t="str">
        <x:v>MERIAM ELHELILI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94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27530</x:v>
      </x:c>
      <x:c t="n">
        <x:v>27496</x:v>
      </x:c>
      <x:c t="str">
        <x:v>ALI MUSTAFA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95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27533</x:v>
      </x:c>
      <x:c t="n">
        <x:v>27532</x:v>
      </x:c>
      <x:c t="str">
        <x:v>HITESH DALPATBHAI KATARIA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96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27535</x:v>
      </x:c>
      <x:c t="n">
        <x:v>27491</x:v>
      </x:c>
      <x:c t="str">
        <x:v>SERA CHAN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97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27537</x:v>
      </x:c>
      <x:c t="n">
        <x:v>27492</x:v>
      </x:c>
      <x:c t="str">
        <x:v>RIDA ABID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98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27542</x:v>
      </x:c>
      <x:c t="n">
        <x:v>27539</x:v>
      </x:c>
      <x:c t="str">
        <x:v>ADRIAN COMANESCU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99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27553</x:v>
      </x:c>
      <x:c t="n">
        <x:v>27434</x:v>
      </x:c>
      <x:c t="str">
        <x:v>SOFIANE BOUMAZA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00">
      <x:c t="str">
        <x:v>01/09/2021</x:v>
      </x:c>
      <x:c t="str">
        <x:v>31/08/2022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27554</x:v>
      </x:c>
      <x:c t="n">
        <x:v>27543</x:v>
      </x:c>
      <x:c t="str">
        <x:v>SHABANA .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</x:sheetData>
  <x:pageMargins left="0.7" right="0.7" top="0.75" bottom="0.75" header="0.3" footer="0.3"/>
  <x:pageSetup paperSize="9" orientation="portrait" r:id="rId1"/>
</x: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C4:N22"/>
  <sheetViews>
    <sheetView workbookViewId="0">
      <selection activeCell="D11" sqref="D11:F20"/>
    </sheetView>
  </sheetViews>
  <sheetFormatPr defaultRowHeight="15" x14ac:dyDescent="0.25"/>
  <sheetData>
    <row r="4" spans="3:14" x14ac:dyDescent="0.25">
      <c r="C4" t="s">
        <v>5</v>
      </c>
    </row>
    <row r="5" spans="3:14" x14ac:dyDescent="0.25">
      <c r="D5" s="5"/>
      <c r="E5" s="5"/>
      <c r="F5" s="5"/>
    </row>
    <row r="6" spans="3:14" x14ac:dyDescent="0.25">
      <c r="D6" s="5"/>
      <c r="E6" s="5"/>
      <c r="F6" s="5"/>
    </row>
    <row r="7" spans="3:14" x14ac:dyDescent="0.25">
      <c r="D7" s="5"/>
      <c r="E7" s="5"/>
      <c r="F7" s="5"/>
    </row>
    <row r="8" spans="3:14" x14ac:dyDescent="0.25"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3:14" x14ac:dyDescent="0.25"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3:14" x14ac:dyDescent="0.25"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3:14" x14ac:dyDescent="0.25">
      <c r="D11" s="5" t="s">
        <v>6</v>
      </c>
      <c r="E11" s="5" t="s">
        <v>7</v>
      </c>
      <c r="F11" s="5"/>
      <c r="G11" s="5"/>
      <c r="H11" s="5"/>
      <c r="I11" s="5"/>
      <c r="J11" s="5"/>
      <c r="K11" s="5"/>
      <c r="L11" s="5"/>
      <c r="M11" s="5"/>
      <c r="N11" s="5"/>
    </row>
    <row r="12" spans="3:14" x14ac:dyDescent="0.25"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3:14" x14ac:dyDescent="0.25">
      <c r="D13" s="5" t="s">
        <v>8</v>
      </c>
      <c r="E13" s="5" t="s">
        <v>36</v>
      </c>
      <c r="F13" s="5"/>
      <c r="G13" s="5"/>
      <c r="H13" s="5"/>
      <c r="I13" s="5"/>
      <c r="J13" s="5"/>
      <c r="K13" s="5"/>
      <c r="L13" s="5"/>
      <c r="M13" s="5"/>
      <c r="N13" s="5"/>
    </row>
    <row r="14" spans="3:14" x14ac:dyDescent="0.25">
      <c r="D14" s="5"/>
      <c r="E14" s="5"/>
      <c r="F14" s="5" t="s">
        <v>37</v>
      </c>
      <c r="G14" s="5"/>
      <c r="H14" s="5"/>
      <c r="I14" s="5"/>
      <c r="J14" s="5"/>
      <c r="K14" s="5"/>
      <c r="L14" s="5"/>
      <c r="M14" s="5"/>
      <c r="N14" s="5"/>
    </row>
    <row r="15" spans="3:14" x14ac:dyDescent="0.25">
      <c r="D15" s="5"/>
      <c r="E15" s="5"/>
      <c r="F15" s="5" t="s">
        <v>38</v>
      </c>
      <c r="G15" s="5"/>
      <c r="H15" s="5"/>
      <c r="I15" s="5"/>
      <c r="J15" s="5"/>
      <c r="K15" s="5"/>
      <c r="L15" s="5"/>
      <c r="M15" s="5"/>
      <c r="N15" s="5"/>
    </row>
    <row r="16" spans="3:14" x14ac:dyDescent="0.25">
      <c r="D16" s="5"/>
      <c r="E16" s="5"/>
      <c r="F16" s="5" t="s">
        <v>14</v>
      </c>
      <c r="G16" s="5"/>
      <c r="H16" s="5"/>
      <c r="I16" s="5"/>
      <c r="J16" s="5"/>
      <c r="K16" s="5"/>
      <c r="L16" s="5"/>
      <c r="M16" s="5"/>
      <c r="N16" s="5"/>
    </row>
    <row r="17" spans="4:14" x14ac:dyDescent="0.25"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4:14" x14ac:dyDescent="0.25">
      <c r="D18" s="5" t="s">
        <v>10</v>
      </c>
      <c r="E18" s="5" t="s">
        <v>11</v>
      </c>
      <c r="F18" s="5"/>
      <c r="G18" s="5"/>
      <c r="H18" s="5"/>
      <c r="I18" s="5"/>
      <c r="J18" s="5"/>
      <c r="K18" s="5"/>
      <c r="L18" s="5"/>
      <c r="M18" s="5"/>
      <c r="N18" s="5"/>
    </row>
    <row r="19" spans="4:14" x14ac:dyDescent="0.25"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4:14" x14ac:dyDescent="0.25">
      <c r="D20" s="5" t="s">
        <v>9</v>
      </c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4:14" x14ac:dyDescent="0.25"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4:14" x14ac:dyDescent="0.25"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F04536F4-57D1-435D-B767-74B37940D037}">
  <ds:schemaRefs/>
</ds:datastoreItem>
</file>

<file path=customXml/itemProps2.xml><?xml version="1.0" encoding="utf-8"?>
<ds:datastoreItem xmlns:ds="http://schemas.openxmlformats.org/officeDocument/2006/customXml" ds:itemID="{F21E7FE1-4F8A-4201-9C9B-4B710E36D7B2}">
  <ds:schemaRefs/>
</ds:datastoreItem>
</file>

<file path=customXml/itemProps3.xml><?xml version="1.0" encoding="utf-8"?>
<ds:datastoreItem xmlns:ds="http://schemas.openxmlformats.org/officeDocument/2006/customXml" ds:itemID="{78D6579B-2527-47E4-814F-E5E3E3A7AEB9}">
  <ds:schemaRefs/>
</ds:datastoreItem>
</file>

<file path=customXml/itemProps4.xml><?xml version="1.0" encoding="utf-8"?>
<ds:datastoreItem xmlns:ds="http://schemas.openxmlformats.org/officeDocument/2006/customXml" ds:itemID="{A8AE1BAF-5B1D-4315-B2A3-7BAA05023BF5}">
  <ds:schemaRefs/>
</ds:datastoreItem>
</file>

<file path=customXml/itemProps5.xml><?xml version="1.0" encoding="utf-8"?>
<ds:datastoreItem xmlns:ds="http://schemas.openxmlformats.org/officeDocument/2006/customXml" ds:itemID="{3D78B9F0-1083-4B1A-BDA8-C0A503DA80E4}">
  <ds:schemaRefs/>
</ds:datastoreItem>
</file>

<file path=customXml/itemProps6.xml><?xml version="1.0" encoding="utf-8"?>
<ds:datastoreItem xmlns:ds="http://schemas.openxmlformats.org/officeDocument/2006/customXml" ds:itemID="{68AA6EFA-BB3A-4FCE-ACD2-455F80489AAF}">
  <ds:schemaRefs/>
</ds:datastoreItem>
</file>

<file path=customXml/itemProps7.xml><?xml version="1.0" encoding="utf-8"?>
<ds:datastoreItem xmlns:ds="http://schemas.openxmlformats.org/officeDocument/2006/customXml" ds:itemID="{428FCE67-0940-4368-A817-9AC1C36A41CA}">
  <ds:schemaRefs/>
</ds:datastoreItem>
</file>

<file path=customXml/itemProps8.xml><?xml version="1.0" encoding="utf-8"?>
<ds:datastoreItem xmlns:ds="http://schemas.openxmlformats.org/officeDocument/2006/customXml" ds:itemID="{D6D99775-4C93-4148-B2AD-52B770421F62}">
  <ds:schemaRefs/>
</ds:datastoreItem>
</file>

<file path=customXml/itemProps9.xml><?xml version="1.0" encoding="utf-8"?>
<ds:datastoreItem xmlns:ds="http://schemas.openxmlformats.org/officeDocument/2006/customXml" ds:itemID="{D75C6CBB-9C70-4C64-89CA-66EF291FA591}">
  <ds:schemaRefs/>
</ds:datastoreItem>
</file>

<file path=customXml/itemProps10.xml><?xml version="1.0" encoding="utf-8"?>
<ds:datastoreItem xmlns:ds="http://schemas.openxmlformats.org/officeDocument/2006/customXml" ds:itemID="{B8F99D7A-D75F-4B5A-B2C6-94BE4BA52EDD}">
  <ds:schemaRefs/>
</ds:datastoreItem>
</file>

<file path=customXml/itemProps11.xml><?xml version="1.0" encoding="utf-8"?>
<ds:datastoreItem xmlns:ds="http://schemas.openxmlformats.org/officeDocument/2006/customXml" ds:itemID="{AD445DAC-BBFF-4FD3-B864-9A34D872022B}">
  <ds:schemaRefs/>
</ds:datastoreItem>
</file>

<file path=customXml/itemProps12.xml><?xml version="1.0" encoding="utf-8"?>
<ds:datastoreItem xmlns:ds="http://schemas.openxmlformats.org/officeDocument/2006/customXml" ds:itemID="{111109D5-320D-4B80-A7B9-8540E3450285}">
  <ds:schemaRefs/>
</ds:datastoreItem>
</file>

<file path=customXml/itemProps13.xml><?xml version="1.0" encoding="utf-8"?>
<ds:datastoreItem xmlns:ds="http://schemas.openxmlformats.org/officeDocument/2006/customXml" ds:itemID="{24953A18-FE4E-429A-8E7E-59710DC76712}">
  <ds:schemaRefs/>
</ds:datastoreItem>
</file>

<file path=customXml/itemProps14.xml><?xml version="1.0" encoding="utf-8"?>
<ds:datastoreItem xmlns:ds="http://schemas.openxmlformats.org/officeDocument/2006/customXml" ds:itemID="{C71CAF9A-BEBD-4CB4-A933-945248611B17}">
  <ds:schemaRefs/>
</ds:datastoreItem>
</file>

<file path=customXml/itemProps15.xml><?xml version="1.0" encoding="utf-8"?>
<ds:datastoreItem xmlns:ds="http://schemas.openxmlformats.org/officeDocument/2006/customXml" ds:itemID="{C940A1D9-BC7A-4E8A-B97D-B8BF9CBF1290}">
  <ds:schemaRefs/>
</ds:datastoreItem>
</file>

<file path=customXml/itemProps16.xml><?xml version="1.0" encoding="utf-8"?>
<ds:datastoreItem xmlns:ds="http://schemas.openxmlformats.org/officeDocument/2006/customXml" ds:itemID="{F8279898-A5BF-4CBB-B916-B61614355F10}">
  <ds:schemaRefs/>
</ds:datastoreItem>
</file>

<file path=customXml/itemProps17.xml><?xml version="1.0" encoding="utf-8"?>
<ds:datastoreItem xmlns:ds="http://schemas.openxmlformats.org/officeDocument/2006/customXml" ds:itemID="{4BD837E3-A71B-49A7-9EBE-3707C75EA7A8}">
  <ds:schemaRefs/>
</ds:datastoreItem>
</file>

<file path=customXml/itemProps18.xml><?xml version="1.0" encoding="utf-8"?>
<ds:datastoreItem xmlns:ds="http://schemas.openxmlformats.org/officeDocument/2006/customXml" ds:itemID="{35750A84-4663-4424-B9EF-1D7A1A90243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ANALYSIS</vt:lpstr>
      <vt:lpstr>STUDENT_INFO</vt:lpstr>
      <vt:lpstr>IMMIGRATION</vt:lpstr>
      <vt:lpstr>STUDENT_FINANCE</vt:lpstr>
      <vt:lpstr>UNI_COURSE_ISSUE</vt:lpstr>
      <vt:lpstr>WELFARE_BENEFITS</vt:lpstr>
      <vt:lpstr>FEE_PAYMENTS</vt:lpstr>
      <vt:lpstr>FEE_STATUS</vt:lpstr>
      <vt:lpstr>MONEY</vt:lpstr>
      <vt:lpstr>ISS</vt:lpstr>
      <vt:lpstr>DATA</vt:lpstr>
      <vt:lpstr>DEV 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 Hill</cp:lastModifiedBy>
  <dcterms:created xsi:type="dcterms:W3CDTF">2018-01-19T12:30:37Z</dcterms:created>
  <dcterms:modified xsi:type="dcterms:W3CDTF">2022-05-26T08:53:48Z</dcterms:modified>
</cp:coreProperties>
</file>